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acer\OneDrive\เอกสาร\D\พัสดุศิรินภา\ITA\New folder\"/>
    </mc:Choice>
  </mc:AlternateContent>
  <xr:revisionPtr revIDLastSave="0" documentId="13_ncr:1_{6B536093-B60B-4E1F-9E70-C87A3AA314A5}" xr6:coauthVersionLast="44" xr6:coauthVersionMax="44" xr10:uidLastSave="{00000000-0000-0000-0000-000000000000}"/>
  <bookViews>
    <workbookView xWindow="-120" yWindow="-120" windowWidth="24240" windowHeight="1302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</workbook>
</file>

<file path=xl/sharedStrings.xml><?xml version="1.0" encoding="utf-8"?>
<sst xmlns="http://schemas.openxmlformats.org/spreadsheetml/2006/main" count="3485" uniqueCount="698">
  <si>
    <t>รายงานสรุปผลการจัดซื้อจัดจ้างของ องค์การบริหารส่วนตำบลพรสำราญ อำเภอคูเมือง จังหวัดบุรีรัมย์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</si>
  <si>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</si>
  <si>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</si>
  <si>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</si>
  <si>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</si>
  <si>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</si>
  <si>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</si>
  <si>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</si>
  <si>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</si>
  <si>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</si>
  <si>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</si>
  <si>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</si>
  <si>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</si>
  <si>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</si>
  <si>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รายงานสรุปผลการจัดซื้อจัดจ้างหรือการจัดหาพัสดุประจำปี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</si>
  <si>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</si>
  <si>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</si>
  <si>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</si>
  <si>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</si>
  <si>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</si>
  <si>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</si>
  <si>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</si>
  <si>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</si>
  <si>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</si>
  <si>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</si>
  <si>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</si>
  <si>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</si>
  <si>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</si>
  <si>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</si>
  <si>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</si>
  <si>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</si>
  <si>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</si>
  <si>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อปท.</t>
  </si>
  <si>
    <t>กระทรวงมหาดไทย</t>
  </si>
  <si>
    <t>องค์การบริหารส่วนตำบลพรสำราญ</t>
  </si>
  <si>
    <t>คูเมือง</t>
  </si>
  <si>
    <t>บุรีรัมย์</t>
  </si>
  <si>
    <t>จัดซื้อวัสดุสำนักงาน (น้ำดื่ม) สำนักปลัด</t>
  </si>
  <si>
    <t>พ.ร.บ. งบประมาณรายจ่าย</t>
  </si>
  <si>
    <t>สิ้นสุดสัญญา</t>
  </si>
  <si>
    <t>3570700588396</t>
  </si>
  <si>
    <t>ร้านใบเตยน้ำดื่ม</t>
  </si>
  <si>
    <t>2/2566</t>
  </si>
  <si>
    <t>จัดซื้อวัสดุสำนักงาน(ขาตั้งพวงมาลา)สำนักปลัด</t>
  </si>
  <si>
    <t>3310101236516</t>
  </si>
  <si>
    <t>ร้านส่วนเพิ่มทรัพย์</t>
  </si>
  <si>
    <t>จัดซื้อวัสดุอุปกรณ์สำหรับโครงการจัดงานประเพณีลอยกระทง ประจำปี งบประมาณ พ.ศ.๒๕๖๖ (กองการศึกษา)</t>
  </si>
  <si>
    <t>3319900088753</t>
  </si>
  <si>
    <t>เอียวเซียง</t>
  </si>
  <si>
    <t>3/2566</t>
  </si>
  <si>
    <t>จัดซื้อซื้ออาหารเสริม (นม) พาสเจอร์ไรส์</t>
  </si>
  <si>
    <t>0994000310277</t>
  </si>
  <si>
    <t>สหกรณ์การเกษตรสีคิ้ว  จำกัด</t>
  </si>
  <si>
    <t>5/2566</t>
  </si>
  <si>
    <t>จัดจ้างเหมาถ่ายเอกสารร่างข้อบัญญัติ 2566 (วิเคราะห์นโยบายและแผน)</t>
  </si>
  <si>
    <t>1319900310123</t>
  </si>
  <si>
    <t>ร้านเพิ่มทรัพย์ ก๊อปปี้</t>
  </si>
  <si>
    <t>6/2566</t>
  </si>
  <si>
    <t>จัดจ้างเหมาซ่อมเครื่องปรับอากาศ (สำนักปลัด)</t>
  </si>
  <si>
    <t>0313542000032</t>
  </si>
  <si>
    <t>ร้านที.เค.แอร์</t>
  </si>
  <si>
    <t>7/2566</t>
  </si>
  <si>
    <t>จัดจ้างเหมาทำป้ายโครงการจัดงานประเพณีลอยกระทง ประจำปี งบประมาณ พ.ศ.๒๕๖๖ (กองการศึกษา)</t>
  </si>
  <si>
    <t>3360600304622</t>
  </si>
  <si>
    <t>ร้านคูเมืองการพิมพ์</t>
  </si>
  <si>
    <t>8/2566</t>
  </si>
  <si>
    <t xml:space="preserve">จัดจ้างเหมาเวทีและเครื่องเสียงพร้อมไฟส่องสว่างบนเวที บริเวณโดยรอบ ใช้สำหรับการแสดง การประกวด โครงการจัดงานประเพณีลอยกระทง ประจำปี </t>
  </si>
  <si>
    <t>1319900778222</t>
  </si>
  <si>
    <t>นายภูวนาท  ทบพวก</t>
  </si>
  <si>
    <t>9/2566</t>
  </si>
  <si>
    <t>จัดจ้างเช่าพื้นที่เว๊บไซต์</t>
  </si>
  <si>
    <t>1/2566</t>
  </si>
  <si>
    <t>จัดจ้างเช่าพื้นที่เครื่องมือคอมพิวเตอร์แม่ข่ายส่งเอกสารอิเล็กทรอนิกส์ </t>
  </si>
  <si>
    <t>จัดซื้อน้ำดื่มสำหรับโครงการจัดงานประเพณีลอยกระทง ประจำปี งบประมาณ พ.ศ.๒๕๖๖ (กองการศึกษา )</t>
  </si>
  <si>
    <t>3310200344384</t>
  </si>
  <si>
    <t>นางสำเนือง มะลิรัมย์</t>
  </si>
  <si>
    <t>4/2566</t>
  </si>
  <si>
    <t>จัดซื้อวัสดุสำหรับโครงการจัดทำแผนพัฒนา องค์การบริหารส่วนตำบลพรสำราญ เพื่อจัดทำแผนพัฒนาท้องถิ่น (พ.ศ.๒๕๖๖-๒๕๗๐)</t>
  </si>
  <si>
    <t>0315549000277</t>
  </si>
  <si>
    <t>บริษัท  สวัสดีเอ็ดดูเคชั่นเซ็นเตอร์  จำกัด</t>
  </si>
  <si>
    <t>จัดซื้อวัสดุโครงการจัดทำแผนพัฒนา องค์การบริหารส่วนตำบลพรสำราญ เพื่อจัดทำแผนพัฒนาท้องถิ่น (พ.ศ.๒๕๖๖-๒๕๗๐)</t>
  </si>
  <si>
    <t>3310200336985</t>
  </si>
  <si>
    <t>ภิญญาภัทร พาณิชย์</t>
  </si>
  <si>
    <t>จัดซื้อวัสดุคอมพิวเตอร์</t>
  </si>
  <si>
    <t>0313559000529</t>
  </si>
  <si>
    <t>หจก.บุรีรัมย์คอมพิวเตอร์คูเมือง</t>
  </si>
  <si>
    <t>จัดซื้ออาหารเสริม (นม) พาสเจอร์ไรส์</t>
  </si>
  <si>
    <t>จัดซื้อวัสดุอุปกรณ์สำหรับโครงการจัดงานประเพณีลอยกระทง ประจำปี งบประมาณ พ.ศ.๒๕๖๖(เพิ่มเติมจ่ายไม่ครบ) กองการศึกษ</t>
  </si>
  <si>
    <t>ร้านเอียวเซียง</t>
  </si>
  <si>
    <t>10/2566</t>
  </si>
  <si>
    <t>จัดจ้างเหมาถ่ายเอกสารและเข้าเล่มสันกาวข้อบัญญัติงบประมาณรายจ่าย ประจำปีงบประมาณ พ.ศ. ๒๕๖๖</t>
  </si>
  <si>
    <t xml:space="preserve">จัดจ้างเหมาทำป้ายโครงการจัดทำแผนพัฒนา องค์การบริหารส่วนตำบลพรสำราญ เพื่อจัดทำแผนพัฒนาท้องถิ่น (พ.ศ.๒๕๖๖-๒๕๗๐) </t>
  </si>
  <si>
    <t>11/2566</t>
  </si>
  <si>
    <t>จัดจ้างเหมาซ่อมเครื่องพิมพ์ (สำนักปลัด) หมายเลขครุภัณฑ์ ๔๑๖-๖๒-๐๒๓</t>
  </si>
  <si>
    <t>12/2566</t>
  </si>
  <si>
    <t>จัดจ้างเหมาทำป้ายไวนิลรณรงค์การควบคุมและป้องกันโรคไข้เลือดออก (สำนักปลัด)</t>
  </si>
  <si>
    <t>13/2566</t>
  </si>
  <si>
    <t>จัดจ้างเหมาซ่อมเครื่องคอมพิวเตอร์ หมายเลขครุภัณฑ์ ๔๑๖-๖๒-๐๑๒ กองคลัง</t>
  </si>
  <si>
    <t>14/2566</t>
  </si>
  <si>
    <t>จัดจ้างเหมาบริการตรวจเช็คสภาพ ครุภัณฑ์โฆษณาและเผยแพร่ รายการ กล้องโทรทัศน์วงจรปิดแบบมุมคงที่ ภายในและภายนอกอาคารสำนักงาน</t>
  </si>
  <si>
    <t>3401000601448</t>
  </si>
  <si>
    <t>ร้านประชาสรรค์ ทองหาร</t>
  </si>
  <si>
    <t>15/2566</t>
  </si>
  <si>
    <t>จัดจ้างเหมาทำป้ายไวนิลการจัดการขยะเปียกครัวเรือน (สำนักปลัด)</t>
  </si>
  <si>
    <t>16/2566</t>
  </si>
  <si>
    <t xml:space="preserve">จัดจ้างเหมาบำรุงรักษารถยนต์ส่วนกลางของทางราชการ หมายเลขทะเบียน กข ๙๖๕๘ </t>
  </si>
  <si>
    <t>3310100777491</t>
  </si>
  <si>
    <t>อู่สมพงษ์ เจริญยนต์</t>
  </si>
  <si>
    <t>18/2566</t>
  </si>
  <si>
    <t>จัดจ้างเหมาบำรุงรักษาครุภัณฑ์งานบ้านงานครัวเครื่องตัดหญ้าแบบข้อแข็ง</t>
  </si>
  <si>
    <t>0315564000517</t>
  </si>
  <si>
    <t>บริษัทเรืองแสงไทย</t>
  </si>
  <si>
    <t>19/2566</t>
  </si>
  <si>
    <t>จัดจ้างโครงการซ่อมแซมทางข้ามลำห้วยลึก บ้านพรสำราญ หมู่ที่ ๕</t>
  </si>
  <si>
    <t>3310200426291</t>
  </si>
  <si>
    <t>นายกิตติศักดิ์  นามสาย</t>
  </si>
  <si>
    <t>20/2566</t>
  </si>
  <si>
    <t>จัดซื้อซื้อครุภัณฑ์งานบ้านงานครัว เครื่องทำน้ำเย็น</t>
  </si>
  <si>
    <t>3331000424792</t>
  </si>
  <si>
    <t>ร้าน ตั้งพานิชย์</t>
  </si>
  <si>
    <t>จัดซื้อวัสดุคอมพิวเตอร์ (กองคลัง)</t>
  </si>
  <si>
    <t xml:space="preserve">จัดซื้อวัสดุ เครื่องเขียน และอุปกรณ์สำหรับใช้ประกอบการอบรมโครงการอบรมเพิ่มประสิทธิภาพด้านความรู้และศึกษาดูงานของผู้บริหาร สมาชิกสภา อบต. พนักงานส่วนตำบล ลูกจ้างประจำ ครู พนักงานจ้าง อบต.พรสำราญ </t>
  </si>
  <si>
    <t xml:space="preserve">จัดซื้อกระเป๋าสำหรับโครงการอบรมเพิ่มประสิทธิภาพด้านความรู้และศึกษาดูงานของผู้บริหาร สมาชิกสภา อบต. พนักงานส่วนตำบล ลูกจ้างประจำ ครู พนักงานจ้าง อบต.พรสำราญ ประจำปีงบประมาณ พ.ศ. ๒๕๖๖ </t>
  </si>
  <si>
    <t>3319900085771</t>
  </si>
  <si>
    <t>นิวเฮ้าส์สปอร์ต</t>
  </si>
  <si>
    <t xml:space="preserve">จัดซื้อของสมนาคุณสำหรับโครงการอบรมเพิ่มประสิทธิภาพด้านความรู้และศึกษาดูงานของผู้บริหาร สมาชิกสภา อบต. พนักงานส่วนตำบล ลูกจ้างประจำ ครู พนักงานจ้าง อบต.พรสำราญ ประจำปีงบประมาณ พ.ศ. ๒๕๖๖ </t>
  </si>
  <si>
    <t>5301700090664</t>
  </si>
  <si>
    <t>ร้านกระจกพ่นทราย</t>
  </si>
  <si>
    <t>จัดซื้ออาหารเสริม (นม) พาสเจอร์ไรส์ สำหรับศูนย์พัฒนาเด็กเล็กสังกัดองค์การบริหารส่วนตำบลพรสำราญ และโรงเรียนในเขตพื้นที่องค์การบริหารส่วนตำบลพรสำราญ</t>
  </si>
  <si>
    <t xml:space="preserve">จัดจ้างเหมาซ่อมเครื่องพิมพ์ จำนวน ๒ เครื่อง กองคลัง </t>
  </si>
  <si>
    <t>21/2566</t>
  </si>
  <si>
    <t>จัดจ้างเหมาทำป้ายไวนิลเพื่อใช้ในโครงการอบรมเพิ่มประสิทธิภาพด้านความรู้และศึกษาดูงานของผู้บริหาร สมาชิกสภา อบต. พนักงานส่วนตำบล ลูกจ้างประจำ ครู พนักงานจ้าง อบต.พรสำราญ ประจำปีงบประมาณ พ.ศ. 2566</t>
  </si>
  <si>
    <t>22/2566</t>
  </si>
  <si>
    <t>จัดจ้างเหมาถ่ายเอกสารเพื่อใช้ประกอบการอบรมโครงการอบรมเพิ่มประสิทธิภาพด้านความรู้และศึกษาดูงานของผู้บริหาร สมาชิกสภา อบต. พนักงานส่วนตำบล ลูกจ้างประจำ ครู พนักงานจ้าง อบต.พรสำราญ ประจำปีงบประมาณ</t>
  </si>
  <si>
    <t>23/2566</t>
  </si>
  <si>
    <t>จัดจ้างเหมาประกอบอาหารกลางวันพร้อมอาหารว่าง และเครื่องดื่มสำหรับผู้เข้าร่วมอบรมโครงการอบรมเพิ่มประสิทธิภาพด้านความรู้และศึกษาดูงานของผู้บริหาร สมาชิกสภา อบต. พนักงานส่วนตำบล ลูกจ้างประจำ ครู พนักงาน</t>
  </si>
  <si>
    <t>24/2566</t>
  </si>
  <si>
    <t xml:space="preserve">จัดจ้างโครงการซ่อมแซมถนนหินคลุก สายจากบ้านสำโรง-บ้านหนองขวางน้อย หมู่ที่ ๖ ตำบลพรสำราญ อำเภอคูเมือง จังหวัดบุรีรัมย์ </t>
  </si>
  <si>
    <t>26/2566</t>
  </si>
  <si>
    <t xml:space="preserve">จัดจ้างโครงการซ่อมแซมถนนหินคลุก สายจากบ้านสำโรง-บ้านหัวถนน หมู่ที่ ๖ ตำบลพรสำราญ อำเภอคูเมือง จังหวัดบุรีรัมย์ </t>
  </si>
  <si>
    <t>27/2566</t>
  </si>
  <si>
    <t>จัดจ้างโครงการซ่อมแซมถนนหินคลุก สายจากบ้านหนองกุง-บ้านหัวถนน ตำบลพรสำราญ อำเภอคูเมือง จังหวัดบุรีรัมย์</t>
  </si>
  <si>
    <t>28/2566</t>
  </si>
  <si>
    <t xml:space="preserve">จัดจ้างเหมารถโดยสารไม่ประจำทางสำหรับโครงการอบรมเพิ่มประสิทธิภาพด้านความรู้และศึกษาดูงานของผู้บริหาร สมาชิกสภา อบต. พนักงานส่วนตำบล ลูกจ้างประจำ ครู พนักงานจ้าง อบต.พรสำราญ ประจำปีงบประมาณ พ.ศ. ๒๕๖๖ </t>
  </si>
  <si>
    <t>3321000379444</t>
  </si>
  <si>
    <t>ประเสริฐทรัพย์เจริญ</t>
  </si>
  <si>
    <t>29/2566</t>
  </si>
  <si>
    <t xml:space="preserve">จัดจ้างเหมาซ่อมเครื่องปรับอากาศ (สำนักปลัด) </t>
  </si>
  <si>
    <t>1361300006183</t>
  </si>
  <si>
    <t>ที พี เครื่องเย็น</t>
  </si>
  <si>
    <t>110/2566</t>
  </si>
  <si>
    <t xml:space="preserve">จัดจ้างเหมาทำป้ายไวนิลสำหรับโครงการป้องกันและลดอุบัติเหตุทางถนนช่วงเทศกาลปีใหม่ พ.ศ. ๒๕๖๖ </t>
  </si>
  <si>
    <t>31/2566</t>
  </si>
  <si>
    <t xml:space="preserve">จัดจ้างเหมาประกอบอาหารกลางวันพร้อมอาหารว่างและเครื่องดื่ม สำหรับโครงการป้องกันและลดอุบัติเหตุทางถนนช่วงเทศกาลปีใหม่ พ.ศ. ๒๕๖๖ </t>
  </si>
  <si>
    <t>32/2566</t>
  </si>
  <si>
    <t>จัดซื้อวัสดุคอมพิวเตอร์ (กองช่าง)</t>
  </si>
  <si>
    <t>17/2566</t>
  </si>
  <si>
    <t>จัดซื้อวัสดุคอมพิวเตอร์ (สำนักปลัด)</t>
  </si>
  <si>
    <t>จัดซื้อวัสดุสำนักงาน (สำนักปลัด)</t>
  </si>
  <si>
    <t>จัดซื้อวัสดุสำนักงาน (กองคลัง)</t>
  </si>
  <si>
    <t>จัดซื้อวัสดุอุปกรณ์สำหรับโครงการจัดกิจกรรมวันเด็กแห่งชาติ ประจำปีงบประมาณ พ.ศ. ๒๕๖๖</t>
  </si>
  <si>
    <t xml:space="preserve">จัดซื้อวัสดุสำนักงาน (สำนักปลัด) </t>
  </si>
  <si>
    <t>จัดซื้อวัสดุสำนักงาน (กองช่าง)</t>
  </si>
  <si>
    <t>จัดซื้อวัสดุสำนักงาน (วิเคราะห์)</t>
  </si>
  <si>
    <t>จัดซื้อวัสดุสำนักงาน หมึกเครื่องถ่ายเอกสาร(สำนักปลัด)</t>
  </si>
  <si>
    <t>0325558000918</t>
  </si>
  <si>
    <t>บริษัทบุรีรัมย์ เซอร์วิสโอเอ</t>
  </si>
  <si>
    <t>จัดซื้อวัสดุก่อสร้าง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๒๕๖๖ </t>
  </si>
  <si>
    <t>1319900561193</t>
  </si>
  <si>
    <t>ร้านหนองขวางเสาปูน</t>
  </si>
  <si>
    <t>30/2566</t>
  </si>
  <si>
    <t>จัอซื้อวัสดุคอมพิวเตอร์ (กองคลัง)</t>
  </si>
  <si>
    <t>จัดซื้อวัสดุคอมพิวเตอร์ (งานแผนสถิติและวิชาการ)</t>
  </si>
  <si>
    <t>47/2566</t>
  </si>
  <si>
    <t xml:space="preserve">จัดซื้ออุปกรณ์สำหรับโครงการแข่งขันกีฬาเด็กเยาวชนและประชาชน ประจำปีงบประมาณ ๒๕๖๖ </t>
  </si>
  <si>
    <t>33/2566</t>
  </si>
  <si>
    <t xml:space="preserve">ซื้ออุปกรณ์สำหรับโครงการแข่งขันกีฬาเด็กเยาวชนและประชาชน ประจำปีงบประมาณ ๒๕๖๖ </t>
  </si>
  <si>
    <t>34/2566</t>
  </si>
  <si>
    <t>52/2566</t>
  </si>
  <si>
    <t>จัดซื้อน้ำดื่มสำหรับผู้เข้าร่วมโครงการแข่งขันกีฬาเด็กเยาวชนและประชาชน ประจำปีงบประมาณ ๒๕๖๖</t>
  </si>
  <si>
    <t>5311100083748</t>
  </si>
  <si>
    <t>นางสาวทองใบ รุ่งฉัตร</t>
  </si>
  <si>
    <t>36/2566</t>
  </si>
  <si>
    <t xml:space="preserve">จัดซื้ออาหารเสริม (นม) พาสเจอร์ไรส์ </t>
  </si>
  <si>
    <t>37/2566</t>
  </si>
  <si>
    <t>จัดจ้างเหมาทำป้ายไวนิลโครงการจัดการขยะเปียกครัวเรือน</t>
  </si>
  <si>
    <t>จัดจ้างเหมาทำป้ายไวนิลสำหรับโครงการจัดกิจกรรมวันเด็กแห่งชาติ ประจำปีงบประมาณ พ.ศ. ๒๕๖๖</t>
  </si>
  <si>
    <t>จ้างเหมาเวทีและเครื่องเสียง สำหรับโครงการจัดกิจกรรมวันเด็กแห่งชาติ ประจำปีงบประมาณ พ.ศ. ๒๕๖๖</t>
  </si>
  <si>
    <t>จ้างเหมาอาหารว่างและเครื่องดื่มที่ไม่แอลกอฮอร์ สำหรับผู้เข้าร่วมโครงการจัดกิจกรรมวันเด็กแห่งชาติ ประจำปีงบประมาณ พ.ศ. ๒๕๖๖</t>
  </si>
  <si>
    <t>35/2566</t>
  </si>
  <si>
    <t>จ้างเหมาซ่อมครุภัณฑ์เครื่องพิมพ์ (สำนักปลัด)</t>
  </si>
  <si>
    <t>จ้างเหมาซ่อมรถยนต์บรรทุกน้ำเอนกประสงค์ บท ๓๔๑๑ บุรีรัมย์</t>
  </si>
  <si>
    <t>0313561000956</t>
  </si>
  <si>
    <t>ร้านบุรีรัมย์รวมช่าง</t>
  </si>
  <si>
    <t>37/25666</t>
  </si>
  <si>
    <t>จ้างเหมาบริการซ่อมเครื่องปั๊มน้ำแบบหอยโข่ง (กองช่าง)</t>
  </si>
  <si>
    <t>38/2566</t>
  </si>
  <si>
    <t>จ้างเหมาถ่ายเอกสารร่างแผนพัฒนาท้องถิ่น (พ.ศ.๒๕๖๖-๒๕๗๐) แก้ไขเพิ่มเติมเปลี่ยนแปลง ครั้งที่ ๒/๒๕๖๖</t>
  </si>
  <si>
    <t>39/2566</t>
  </si>
  <si>
    <t>จ้างเหมาทำป้ายโครงการปรับสภาพแวดล้อมและสิ่งอำนวยความสะดวกของผู้สูงอายุให้เหมาะสมและปลอดภัย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๒๕๖๖</t>
  </si>
  <si>
    <t>41/2566</t>
  </si>
  <si>
    <t>เหมาบำรุงรักษาซ่อมครุภัณฑ์งานบ้านงานครัวเครื่องพ่นหมอกควันกำจัดยุง จำนวน ๒ เครื่อง</t>
  </si>
  <si>
    <t>0313561001219</t>
  </si>
  <si>
    <t>หจก.เอฟ เค เอส ซัพพลาย</t>
  </si>
  <si>
    <t>42/2566</t>
  </si>
  <si>
    <t>จ้างเหมาทำป้ายไวนิลการประชุมสภาองค์การบริหารส่วนตำบลสมัยวิสามัญ สมัยที่๑ ประจำปีงบประมาณ ๒๕๖๖</t>
  </si>
  <si>
    <t>43/2566</t>
  </si>
  <si>
    <t>จ้างเหมาซ่อมรถยนต์ส่วนกลาง หมายเลขทะเบียน บพ ๔๓๑๘ บุรีรัมย์</t>
  </si>
  <si>
    <t>3311101094887</t>
  </si>
  <si>
    <t>คูลเมือง ออโต้</t>
  </si>
  <si>
    <t>44/2566</t>
  </si>
  <si>
    <t>จ้างเหมาซ่อมเครื่องถ่ายเอกสาร หมายเลขครุภัณฑ์ ๗๑๖-๖๒-๐๐๔</t>
  </si>
  <si>
    <t>บริษัทโอเอ เซลล์แอนด์ เซอร์วิส</t>
  </si>
  <si>
    <t>45/2566</t>
  </si>
  <si>
    <t>จ้างเหมาซ่อมเครื่องปริ้นเตอร์ หมายเลขครุภัณฑ์ ๔๑๖-๖๓-๐๓๓</t>
  </si>
  <si>
    <t>46/2566</t>
  </si>
  <si>
    <t>จ้างเหมาซ่อมเครื่องคอมพิวเตอร์ หมายเลขครุภัณฑ์ ๔๑๖-๕๖-๐๑๙ (สำนักปลัด)</t>
  </si>
  <si>
    <t>จ้างเหมาถ่ายเอกสารตามโครงการแข่งขันกีฬาเด็กเยาวชนและประชาชน ประจำปีงบประมาณ ๒๕๖๖</t>
  </si>
  <si>
    <t>48/2566</t>
  </si>
  <si>
    <t>จ้างเหมาทำป้ายไวนิลตามโครงการแข่งขันกีฬาเด็กเยาวชนและประชาชน ประจำปีงบประมาณ ๒๕๖๖</t>
  </si>
  <si>
    <t>49/2566</t>
  </si>
  <si>
    <t>จ้างเหมาเครื่องเสียงสำหรับใช้ในโครงการแข่งขันกีฬาเด็กเยาวชนและประชาชน ประจำปีงบประมาณ ๒๕๖๖</t>
  </si>
  <si>
    <t>50/2566</t>
  </si>
  <si>
    <t>จ้างเหมาอาหารกลางวันสำหรับนักกีฬาตามโครงการแข่งขันกีฬาเด็กเยาวชนและประชาชน ประจำปีงบประมาณ ๒๕๖๖</t>
  </si>
  <si>
    <t>51/2566</t>
  </si>
  <si>
    <t>จ้างเหมาซ่อมเครื่องปริ้นเตอร์ หมายเลขครุภัณฑ์ ๔๑๖-๔๘-๐๐๕ (กองคลัง)</t>
  </si>
  <si>
    <t>จัดซื้อวัสดุงานบ้านงานครัว (สำนักปลัด)</t>
  </si>
  <si>
    <t>จัดซื้อ นม ยูเอสที โรงเรียน</t>
  </si>
  <si>
    <t>จัดซื้อ นม ยูเอสที ศพด</t>
  </si>
  <si>
    <t>40/2566</t>
  </si>
  <si>
    <t>จ้างเหมาซ่อมเครื่องพิมพ์ หมายเลขครุภัณฑ์ ๔๑๖-๖๐-๐๑๘ (งานวางแผนสถิติและวิชาการ)</t>
  </si>
  <si>
    <t>53/2566</t>
  </si>
  <si>
    <t>จ้างเหมาอาหารว่างและเครื่องดื่มที่ไม่มีแอลกอฮอล์สำหรับผู้เข้าร่วมโครงการแข่งขันกีฬาเด็กเยาวชนและประชาชน ประจำปีงบประมาณ ๒๕๖๖</t>
  </si>
  <si>
    <t>1319900090310</t>
  </si>
  <si>
    <t>นางนิตยา พรมแดน</t>
  </si>
  <si>
    <t>54/2566</t>
  </si>
  <si>
    <t>จ้างโครงการซ่อมแซมถนนคอนกรีตเสริมเหล็ก บ้านหนองขวาง หมู่ที่ ๑ ตำบลพรสำราญ อำเภอคูเมือง จังหวัดบุรีรัมย์</t>
  </si>
  <si>
    <t>55/2566</t>
  </si>
  <si>
    <t>จ้างโครงการซ่อมแซมถนนคอนกรีตเสริมเหล็ก บ้านหนองขวางน้อย จำนวน ๒ จุด หมู่ที่ ๑๗ ตำบลพรสำราญ อำเภอคูเมือง จังหวัดบุรีรัมย์</t>
  </si>
  <si>
    <t>56/2566</t>
  </si>
  <si>
    <t>จ้างเหมาทำป้ายไวนิลโครงการพัฒนาการจัดเก็บรายได้ ประจำปีงบประมาณ ๒๕๖๖</t>
  </si>
  <si>
    <t>57/2566</t>
  </si>
  <si>
    <t>จัดซื้อ วัสดุสำนักงาน(กองคลัง)</t>
  </si>
  <si>
    <t>จัดซื้อ ครุภัณฑ์คอมพิวเตอร์เครื่องคอมพิวเตอร์พร้อมเครื่องพิมพ์ จำนวน ๒ ชุด (สำนักปลัด)</t>
  </si>
  <si>
    <t>จัดซื้อ ครุภัณฑ์คอมพิวเตอร์เครื่องพิมพ์ จำนวน ๑ เครื่อง(สำนักปลัด)</t>
  </si>
  <si>
    <t>จัดซื้อ วัสดุคอมพิวเตอร์ หมึกเครื่องพิมพ์ (สำนักปลัด)</t>
  </si>
  <si>
    <t>จัดซื้อ ซื้อเครื่องไทยธรรม จำนวน ๙ ชุด สำหรับโครงการพิธีเปิดอาคารโดม</t>
  </si>
  <si>
    <t>ร้านภิญญาภัทรพาณิชย์</t>
  </si>
  <si>
    <t>จัดซื้อ วัสดุในการจัดเตรียมและตกแต่งสถานที่ สำหรับโครงการพิธีเปิดอาคารโดม</t>
  </si>
  <si>
    <t>3160100545126</t>
  </si>
  <si>
    <t>สัมมาชีพ</t>
  </si>
  <si>
    <t>จัดซื้อ วัสดุยานพาหนะและขนส่ง</t>
  </si>
  <si>
    <t>3410101989629</t>
  </si>
  <si>
    <t>นายบัวเรียน  โคสาสด</t>
  </si>
  <si>
    <t>จัดซื้อซื้อกระเป๋าพลาสติกติดกระดุม วัสดุเครื่องเขียน และอุปกรณ์สำหรับใช้ในโครงการฝึกอบรมอาสาสมัครป้องกันภัยฝ่ายพลเรือน (อปพร.)</t>
  </si>
  <si>
    <t>จัดซื้อ วัสดุฝึกอบรม อุปกรณ์ใช้ในการฝึกภาคปฏิบัติ ตามโครงการฝึกอบรมอาสาสมัครป้องกันภัยฝ่ายพลเรือน (อปพร.)</t>
  </si>
  <si>
    <t>1310800221325</t>
  </si>
  <si>
    <t>พีโฟร์ ช๊อป</t>
  </si>
  <si>
    <t xml:space="preserve">วัสดุอุปกรณ์สำหรับโครงการเศรษฐกิจพอเพียงตามแนวพระราชดำริ (ส่งเสริมประชาสัมพันธ์ผลผลิตทางการเกษตร) </t>
  </si>
  <si>
    <t>จัดซื้อวัสดุไฟฟ้าและวิทยุ</t>
  </si>
  <si>
    <t>0313532000048</t>
  </si>
  <si>
    <t>หจก.ฮั่วฮะ การไฟฟ้า</t>
  </si>
  <si>
    <t>จัดซื้อครุภัณฑ์สำนักงาน เครื่องปรับอากาศ ๒ เครื่อง สำนักปลัด</t>
  </si>
  <si>
    <t>ร้านทีพี เครื่องเย็น</t>
  </si>
  <si>
    <t>จัดจ้างเหมาซ่อมครุภัณฑ์คอมพิวเตอร์ศูนย์พัฒนาเด็กเล็ก หมายเลขครุภัณฑ์ ๔๑๖-๕๗-๐๒๓</t>
  </si>
  <si>
    <t>58/2566</t>
  </si>
  <si>
    <t>จ้างโครงการก่อสร้างถนนคอนกรีตเสริมเหล็ก บ้านหนองขวาง หมู่ที่ ๑ สายจากบ้านนายสิทธิ์เลไธสง ถึง บ้านนายบุญกอง ฟ้าลี</t>
  </si>
  <si>
    <t xml:space="preserve">จ้างโครงการก่อสร้างถนนคอนกรีตเสริมเหล็ก บ้านหนองขวาง หมู่ที่ ๑ สายจากบ้านนางแพงศรี ศรีระพันธ์ ถึง บ้านนายคำพอง พรมแดน </t>
  </si>
  <si>
    <t>จ้างโครงการก่อสร้างถนนหินคลุก บ้านหนองดุมน้อย หมู่ที่ ๘ สายจากบ้านนายทองอินทร์ สมคะเน ถึง บ้านนายบุญเกิด สุทธะโส</t>
  </si>
  <si>
    <t xml:space="preserve">จ้างโครงการก่อสร้างขยายไหล่ทางถนนกรีตเสริมเหล็ก บ้านจังหัน หมู่ที่ ๑๔สายจากบ้านนายสมหมาย พรมแดน ถึง สี่แยกกลางหมู่บ้านจังหัน </t>
  </si>
  <si>
    <t>หจก.ทวินไทยเกอร์</t>
  </si>
  <si>
    <t>จ้างโครงการปรับปรุงภูมิทัศน์รอบสระน้ำหนองถนน บ้านหัวถนน หมู่ที่ ๓  ก่อสร้างถนนคอนกรีตเสริมเหล็</t>
  </si>
  <si>
    <t>หจก.ยูคอนเช็ปต์</t>
  </si>
  <si>
    <t>จ้างโครงการก่อสร้างถนนคอนกรีตเสริมเหล็ก บ้านตะคร้อ หมู่ที่ ๔  สายจากถนนคสล.เดิม ถึง ที่นา นางหลน พันมีสี</t>
  </si>
  <si>
    <t>หจก.ต.ปรางค์ไม้</t>
  </si>
  <si>
    <t>จัดจ้างเหมาซ่อมแซมครุภัณฑ์สำนักงาน (เครื่องปรับอากาศ) จำนวน ๔ เครื่อง</t>
  </si>
  <si>
    <t>59/2566</t>
  </si>
  <si>
    <t>จัดจ้างเหมาซ่อมเครื่องพิมพ์ศูนย์พัฒนาเด็กเล็กโรงเรียนสระบัว หมายเลขครุภัณฑ์ ๔๑๖-๖๐-๐๒๑ กองการศึกษา</t>
  </si>
  <si>
    <t>60/2566</t>
  </si>
  <si>
    <t>จัดจ้างเหมาทำอาหารกลางวันอาหารว่างและเครื่องดื่ม สำหรับโครงการพิธีเปิดอาคารโดม</t>
  </si>
  <si>
    <t>1310200004391</t>
  </si>
  <si>
    <t>นายอภิชาติ  อาปะเม</t>
  </si>
  <si>
    <t>61/2566</t>
  </si>
  <si>
    <t>จัดจ้างเหมาทำป้ายหน่วยงานและผ้าแพรพร้อมติดตั้ง สำหรับโครงการพิธีเปิดอาคารโดม</t>
  </si>
  <si>
    <t>3310400957738</t>
  </si>
  <si>
    <t>ร้านเอสพีดีไซน์</t>
  </si>
  <si>
    <t>62/2566</t>
  </si>
  <si>
    <t>จัดจ้างเหมาซ่อมแซมครุภัณฑ์คอมพิวเตอร์ (เครื่องพิมพ์) ศูนย์พัฒนาเด็กเล็กวัดสระกุญชร หมายเลขครุภัณฑ์ ๔๑๖-๖๐-๐๐๒๐</t>
  </si>
  <si>
    <t>63/2566</t>
  </si>
  <si>
    <t>จัดจ้างเหมาซ่อมแซมกระจกบานเกล็ดหน้าต่างศูนย์พัฒนาเด็กเล็กวัดพรหมประชานุรักษ์</t>
  </si>
  <si>
    <t>นายไพรวัลย์  ปัดกอง</t>
  </si>
  <si>
    <t>64/2566</t>
  </si>
  <si>
    <t xml:space="preserve">จัดจ้างเหมาซ่อมแซมครุภัณฑ์คอมพิวเตอร์ (เครื่องคอมพิวเตอร์) หมายเลขครุภัณฑ์ ๔๑๖-๖๔-๓๔๐ </t>
  </si>
  <si>
    <t>65/2566</t>
  </si>
  <si>
    <t>จัดจ้างเหมาตกแต่งสถานที่ฝึกอบรมตามโครงการฝึกอบรมอาสาสมัครป้องกันภัยฝ่ายพลเรือน (อปพร.)</t>
  </si>
  <si>
    <t>นายอิทธิพล  พลรัมย์</t>
  </si>
  <si>
    <t>66/2566</t>
  </si>
  <si>
    <t>จัดจ้างเหมายานพาหนะรับส่งผู้เข้าร่วมการฝึกอบรมโครงการฝึกอบรมอาสาสมัครป้องกันภัยฝ่ายพลเรือน (อปพร.)</t>
  </si>
  <si>
    <t>นายเอกวิชัย  บุญมี</t>
  </si>
  <si>
    <t>67/2566</t>
  </si>
  <si>
    <t>จัดจ้างเหมาทำป้ายโครงการเศรษฐกิจพอเพียงตามแนวพระราชดำริ (ส่งเสริมประชาสัมพันธ์ผลผลิตทางการเกษตร) ประจำปี งบประมาณ พ.ศ.๒๕๖๖</t>
  </si>
  <si>
    <t>68/2566</t>
  </si>
  <si>
    <t>จัดจ้างเหมารถเพื่อจัดขบวนโครงการเศรษฐกิจพอเพียงตามแนวพระราชดำริ (ส่งเสริมประชาสัมพันธ์ผลผลิตทางการเกษตร) ประจำปี งบประมาณ พ.ศ.๒๕๖๖</t>
  </si>
  <si>
    <t>นายทองม้วน  ชัยหงษ์</t>
  </si>
  <si>
    <t>69/2566</t>
  </si>
  <si>
    <t>จัดจ้างเหมาแต่งกายผู้เข้าร่วมขบวนสำหรับโครงการเศรษฐกิจพอเพียงตามแนวพระราชดำริ (ส่งเสริมประชาสัมพันธ์ผลผลิตทางการเกษตร) ประจำปี งบประมาณ พ.ศ.๒๕๖๖</t>
  </si>
  <si>
    <t>นายมัชฌัชตา  จันทร์ทอน</t>
  </si>
  <si>
    <t>70/2566</t>
  </si>
  <si>
    <t>จัดจ้างเหมาเช่าเครื่องเสียง สำหรับ โครงการเศรษฐกิจพอเพียงตามแนวพระราชดำริ (ส่งเสริมประชาสัมพันธ์ผลผลิตทางการเกษตร) ประจำปี งบประมาณ พ.ศ.๒๕๖๖</t>
  </si>
  <si>
    <t>71/2566</t>
  </si>
  <si>
    <t>จัดจ้างเหมาอาหารว่างและเครื่องดื่มสำหรับผู้เข้าร่วมกิจกรรมโครงการเศรษฐกิจพอเพียงตามแนวพระราชดำริ (ส่งเสริมประชาสัมพันธ์ผลผลิตทางการเกษตร) ประจำปี งบประมาณ พ.ศ.๒๕๖๖</t>
  </si>
  <si>
    <t>72/2566</t>
  </si>
  <si>
    <t xml:space="preserve">จัดซื้อครุภัณฑ์สำนักงาน โต๊ะพับขาเหล็ก (พัฒนาชุมชน) </t>
  </si>
  <si>
    <t>นายเสกสรร จรรยาวงศ์โชติ </t>
  </si>
  <si>
    <t>จัดซื้อวัสดุวิทยาศาสตร์หรือการแพทย์ (สารส้มขุ่นก้อน) กองช่าง</t>
  </si>
  <si>
    <t>บริษัท เรืองแสงไทย จำกัด</t>
  </si>
  <si>
    <t>จัดซื้อวัสดุเครื่องแต่งกาย (ชุด อปพร.) สำหรับผู้ที่ผ่านการฝึกอบรมอาสาสมัครป้องกันภัยฝ่ายพลเรือน (อปพร.) วันที่ ๒๗-๓๑ มี.ค.๒๕๖๖</t>
  </si>
  <si>
    <t>นางสาว มะลิ สะดู่</t>
  </si>
  <si>
    <t xml:space="preserve">จัดซื้อครุภัณฑ์สำนักงาน เก้าอี้พลาสติก  สำนักปลัด </t>
  </si>
  <si>
    <t>จัดซื้อวัสดุอุปกรณ์สำหรับใช้ในโครงการจัดงานประเพณีสงกรานต์ ประจำปีงบประมาณ พ.ศ. ๒๕๖๖</t>
  </si>
  <si>
    <t>จัดซื้อเครื่องไทยธรรมสำหรับใช้ในโครงการจัดงานประเพณีสงกรานต์ ประจำปีงบประมาณ พ.ศ.๒๕๖๖</t>
  </si>
  <si>
    <t>จัดซื้อวัสดุอื่นๆเพื่อใช้ในโครงการจัดงานประเพณีสงกรานต์ ประจำปีงบประมาณ พ.ศ.๒๕๖๖</t>
  </si>
  <si>
    <t>ร้านสวนเพิ่มทรัพย์</t>
  </si>
  <si>
    <t>จัดซื้อครุภัณฑ์คอมพิวเตอร์หรืออิเล็กทรอนิกส์ รายการเครื่องพิมพ์ multifunction แบบฉีดหมึกพร้อมติดตั้งถังหมึกพิมพ์ (lnk Tank Printer)</t>
  </si>
  <si>
    <t>จ้างเหมาทำป้ายโครงการเศรษฐกิจพอเพียงตามแนวพระราชดำริ (ส่งเสริมประชาสัมพันธ์ผลผลิตทางการเกษตร) ประจำปี งบประมาณ พ.ศ.๒๕๖๖</t>
  </si>
  <si>
    <t>73/2566</t>
  </si>
  <si>
    <t>จัดจ้างเหมาทำป้ายไวนิลรณรงค์ประชาสัมพันธ์โครงการป้องกันและลดอุบัติเหตุทางถนนช่วงเทศกาลสงกรานต์ พ.ศ. ๒๕๖๖</t>
  </si>
  <si>
    <t>74/2566</t>
  </si>
  <si>
    <t>จัดจ้างเหมาอาหาร อาหารว่างและเครื่องดื่มไม่มีแอลกอฮอล์ สำหรับผู้เข้าร่วมโครงการจัดงานประเพณีสงกรานต์ ประจำปีงบประมาณ พ.ศ.๒๕๖๖</t>
  </si>
  <si>
    <t>75/2566</t>
  </si>
  <si>
    <t>จัดจ้างเหมาทำป้ายไวนิลโครงการจัดงานประเพณีสงกรานต์ ประจำปีงบประมาณ พ.ศ. ๒๕๖๖</t>
  </si>
  <si>
    <t>76/2566</t>
  </si>
  <si>
    <t>ซื้อวัสดุสำนักงาน (งานวางแผนสถิติและวิชาการ )</t>
  </si>
  <si>
    <t>หจก.แหลมทอง วิทยา</t>
  </si>
  <si>
    <t>จัดซื้อวัสดุสำนักงาน (งานพัฒนาชุมชน)</t>
  </si>
  <si>
    <t>จัดซื้อวัสดุเชื้อเพลิงและหล่อลื่น สำหรับรถยนต์ส่วนกลางทางราชการ หมายเลขทะเบียน กข ๙๖๕๘</t>
  </si>
  <si>
    <t>อู่สมพงษ์</t>
  </si>
  <si>
    <t>ซื้อวัสดุตามโครงการปรับสภาพแวดล้อมที่อยู่อาศัยสำหรับคนพิการ ประจำปีงบประมาณ 2566</t>
  </si>
  <si>
    <t>จัดซื้อวัสดุในการฝึกอบรมตามโครงการส่งเสริมและพัฒนาคุณภาพชีวิตสูงอายุ ประจำปีงบประมาณ ๒๕๖๖</t>
  </si>
  <si>
    <t>ดีดีดิจิตอลก๊อปปี้</t>
  </si>
  <si>
    <t>จัดซื้ออาหารเสริม (นม) ยู เอส ที ชนิดกล่อง สำหรับศูนย์พัฒนาเด็กเล็กสังกัดองค์การบริหารส่วนตำบลพรสำราญ</t>
  </si>
  <si>
    <t>จัดซื้ออาหารเสริม (นม) ยู เอส ที ชนิดกล่อง สำหรับโรงเรียนในเขตพื้นที่องค์การบริหารส่วนตำบลพรสำราญ</t>
  </si>
  <si>
    <t>จัดซื้อวัสดุคอมพิวเตอร์ (งานป้องกันฯ)</t>
  </si>
  <si>
    <t>จัดซื้ออาหารเสริม (นม) พาสเจอร์ไรส์ ชนิดถุง สำหรับศูนย์พัฒนาเด็กเล็กสังกัดองค์การบริหารส่วนตำบลพรสำราญ</t>
  </si>
  <si>
    <t>จัดซื้ออาหารเสริม (นม) พาสเจอร์ไรส์ ชนิดถุง สำหรับโรงเรียนในเขตพื้นที่องค์การบริหารส่วนตำบลพรสำราญ</t>
  </si>
  <si>
    <t>จัดซื้อวัสดุสำนักงาน (ตรวจสอบภายใน)</t>
  </si>
  <si>
    <t>จัดจ้างเหมาซ่อมเครื่องปริ้นเตอร์ (กองคลัง)</t>
  </si>
  <si>
    <t>77/2566</t>
  </si>
  <si>
    <t>จัดจ้างเหมาทำป้ายไวนิลการประชาสัมพันธ์รณรงค์เลือกตั้งสมาชิกสภาผู้แทนราษฎร</t>
  </si>
  <si>
    <t>78/2566</t>
  </si>
  <si>
    <t>จัดจ้างโครงการซ่อมแซมถนนหินคลุก สายจากบ้านนายธงศิลป์ แก้วจุมพล ถึง บ้านจังหัน บ้านหนองขวาง หมู่ที่ 1 ตำบลพรสำราญ อำเภอคูเมือง จังหวัดบุรีรัมย์</t>
  </si>
  <si>
    <t>นายชาตรี  เฉลียวสิลป์</t>
  </si>
  <si>
    <t>79/2566</t>
  </si>
  <si>
    <t xml:space="preserve">จ้างโครงการซ่อมแซมถนนหินคลุก สายจากถนนลาดยาง (บ้านโนนยานาง-บ้านโนนเมือง) ถึง ที่นานางสาวไกลรุ่ง เอ้นแคน บ้านโนนเมือง หมู่ที่ 13 ตำบลพรสำราญ อำเภอคูเมือง จังหวัดบุรีรัมย์ </t>
  </si>
  <si>
    <t>80/2566</t>
  </si>
  <si>
    <t>จัดจ้างเหมาทำป้ายไวนิลตามโครงการส่งเสริมและพัฒนาคุณภาพชีวิตสูงอายุ ประจำปีงบประมาณ ๒๕๖๖</t>
  </si>
  <si>
    <t>81/2566</t>
  </si>
  <si>
    <t>จัดจ้างเหมาถ่ายเอกสารสำหรับใช้ในการฝึกอบรมตามโครงการส่งเสริมและพัฒนาคุณภาพชีวิตสูงอายุ ประจำปีงบประมาณ ๒๕๖๖</t>
  </si>
  <si>
    <t>82/2566</t>
  </si>
  <si>
    <t xml:space="preserve">จัดจ้างเหมาอาหารกลางวันพร้อมอาหารว่างและเครื่องดื่ม สำหรับผู้เข้าร่วมฝึกอบรมตามโครงการส่งเสริมและพัฒนาคุณภาพชีวิตสูงอายุ ประจำปีงบประมาณ ๒๕๖๖ </t>
  </si>
  <si>
    <t>83/2566</t>
  </si>
  <si>
    <t xml:space="preserve">จัดจ้างเหมาทำป้ายไวนิลประชาสัมพันธ์ห้ามทิ้งขยะบริเวณที่สาธารณะประโยชน์ </t>
  </si>
  <si>
    <t>84/2566</t>
  </si>
  <si>
    <t>จัดจ้างเหมาทำป้ายไวนิลตามโครงการปลูกป่า ประจำปีงบประมาณ ๒๕๖๖</t>
  </si>
  <si>
    <t>85/2566</t>
  </si>
  <si>
    <t xml:space="preserve">จ้างโครงการก่อสร้างถนนหินคลุก บ้านบัวทอง หมู่ที่ 18 สายจากถนน คสล.เดิม ถึง โคกหนองยางตำบลพรสำราญ อำเภอคูเมือง จังหวัดบุรีรัมย์ </t>
  </si>
  <si>
    <t>จ้างโครงการปรับปรุงยกระดับถนนคอนกรีตเสริมเหล็ก บ้านโนนยานาง หมู่ที่ 11 ตำบลพรสำราญ อำเภอคูเมือง จังหวัดบุรีรัมย์ ซอย 1 สายจากโรงงาน เค เอ็ม ไอ ฟลอเรสต์ ถึง บ้านนายณรงค์ ดอมไธสง</t>
  </si>
  <si>
    <t>จ้างโครงการก่อสร้างถนนคอนกรีตเสริมเหล็ก บ้านผักกาดหญ้า หมู่ที่ 12 สายจากถนน คสล.เดิมปี 63 ถึง ที่นางเง้า เรียบบัวป่า ตำบลพรสำราญ อำเภอคูเมือง จังหวัดบุรีรัมย์</t>
  </si>
  <si>
    <t>จ้างโครงการก่อสร้างถนนคอนกรีตเสริมเหล็ก บ้านน้อยสุขสันต์ หมู่ที่๑๙ สายจากถนน คสล.เดิมปี ๖๔ ถึง หนองขุนปราบ ตำบลพรสำราญ อำเภอคูเมือง จังหวัดบุรีรัมย์</t>
  </si>
  <si>
    <t>จ้างโครงการก่อสร้างถนนคอนกรีตเสริมเหล็ก บ้านเพชรบูรพา หมู่ที่ 16 สายจากถนน คสล.เดิม ถึง วัดป่าบูรพาราม ตำบลพรสำราญ อำเภอคูเมือง จังหวัดบุรีรัมย์</t>
  </si>
  <si>
    <t>จ้างโครงการก่อสร้างถนนคอนกรีตเสริมเหล็ก บ้านหนองกุง หมู่ที่ ๑๐ สายจากถนน คสล.เดิม ถึง ที่นานายดำรงค์ วรรณวิจิตร ตำบลพรสำราญ อำเภอคูเมือง จังหวัดบุรีรัมย์</t>
  </si>
  <si>
    <t>จัดซื้อวัสดุสำนักงาน (งานป้องกันและบรรเทาสาธารณภัย สำนักปลัด)</t>
  </si>
  <si>
    <t>จัดซื้อวัสดุยานพาหนะและขนส่ง (ยางรถยนต์)</t>
  </si>
  <si>
    <t>บุรีรัมย์แสงเจริญการยาง</t>
  </si>
  <si>
    <t>จัดซื้อครุภัณฑ์สำนักงาน (โต๊ะทำงาน) กองคลัง</t>
  </si>
  <si>
    <t>โชอำนวยเฟอร์นิเจอร์</t>
  </si>
  <si>
    <t>จัดซื้อวัสดุก่อสร้าง (กองช่าง)</t>
  </si>
  <si>
    <t>บริษัท สวัสดี เอ็ดดูเคชั่น จำกัด</t>
  </si>
  <si>
    <t>จัดซื้อวัสดุไฟฟ้าและวิทยุ (กองช่าง</t>
  </si>
  <si>
    <t>จัดซื้อครุภัณฑ์คอมพิวเตอร์ เครื่องคอมพิวเตอร์กองการศึกษา</t>
  </si>
  <si>
    <t>ซื้อครุภัณฑ์คอมพิวเตอร์ รายการเครื่องพิมพ์แบบฉีดหมึกพร้อมติดตั้งถังหมึกพิมพ์ กองการศึกษา</t>
  </si>
  <si>
    <t xml:space="preserve">จัดซื้อครุภัณฑ์คอมพิวเตอร์ เครื่องคอมพิวเตอร์แบบประมวลผล กองคลัง </t>
  </si>
  <si>
    <t>จัดซื้อวัสดุวิทยาศาสตร์หรือการแพทย์ โครงการควบคุมและป้องกันโรคไข้เลือดออก ประจำปีงบประมาณ พ.ศ.๒๕๖๖</t>
  </si>
  <si>
    <t>ดีแอนด์ดี เคมีคอล</t>
  </si>
  <si>
    <t>86/2566</t>
  </si>
  <si>
    <t>จัดซื้ออาหารเสริม (นม) พาสเจอร์ไรส์ ชนิดถุง สำหรับโรงเรียนทั้ง ๖ แห่ง ในเขตพื้นที่องค์การบริหารส่วนตำบลพรสำราญ</t>
  </si>
  <si>
    <t>87/2566</t>
  </si>
  <si>
    <t>ซื้อวัสดุยานพาหนะและขนส่ง</t>
  </si>
  <si>
    <t>88/2566</t>
  </si>
  <si>
    <t xml:space="preserve">จ้างโครงการก่อสร้างถนนคอนกรีตเสริมเหล็ก บ้านหนองขวางน้อย หมู่ที่ ๑๗ สายจากบ้าน นางบุปผา หอมดวง ถึง ที่นานายไพศาล เกตุแก้วเกลี้ยง </t>
  </si>
  <si>
    <t>หจก.  วงศ์ตะวัน ก่อสร้าง</t>
  </si>
  <si>
    <t xml:space="preserve">จ้างโครงการปรับปรุงยกระดับถนนคอนกรีตเสริมเหล็ก บ้านสระบัว หมู่ที่ 7 สายจากบ้านนางด้วง วรสิงห์ ถึง ที่บ้าน นางมะลิ ถนอมศิลป์ </t>
  </si>
  <si>
    <t xml:space="preserve">จ้างโครงการก่อสร้างถนนคอนกรีตเสริมเหล็ก บ้านพรสำราญ หมู่ที่ 5 สายจากสามแยกถนน คสล.บ้านนายบุญทัน ถึง บ้านนายถาวร วนกลาง </t>
  </si>
  <si>
    <t>จ้างโครงการปรับปรุงยกระดับถนนคอนกรีตเสริมเหล็ก บ้านสระปะคำ หมู่ที่ ๙ สายจากบ้านนายพรม กุลธินี ถึง สี่แยกบ้านนางจันทา มะราชสีห์</t>
  </si>
  <si>
    <t>จ้างโครงการปรับปรุงยกระดับถนนคอนกรีตเสริมเหล็ก บ้านโนนเมือง หมู่ที่ ๑๓ สายจากสามแยกบ้านนางสาวคำพันธ์ ปักกาเวสูง ถึง วัดบ้านโนนเมือง</t>
  </si>
  <si>
    <t>หจก.ศิริรุ่งเรือง เอ็นจิเนียริ่ง</t>
  </si>
  <si>
    <t>จัดจ้างเหมาโครงการกำจัดผักตบชวาและวัชพืชบริเวณสระน้ำบ้านหนองขวาง หมู่ที่ ๑</t>
  </si>
  <si>
    <t>จัดจ้างเหมาทำป้ายไวนิลโครงการควบคุมและป้องกันโรคไข้เลือดออก ประจำปีงบประมาณ ๒๕๖๖(สำนักปลัด)</t>
  </si>
  <si>
    <t>89/2566</t>
  </si>
  <si>
    <t>จัดจ้างเหมาทำป้ายไวนิลจิตอาสาพระราชทาน เราทำความดีด้วยหัวใจ ประจำปีงบประมาณ ๒๕๖๖(สำนักปลัด)</t>
  </si>
  <si>
    <t>90/2566</t>
  </si>
  <si>
    <t>จัดจ้างเหมาซ่อมเครื่องพิมพ์ หมายเลขครุภัณฑ์ ๔๑๖-๖๓-๐๓๒</t>
  </si>
  <si>
    <t>91/2566</t>
  </si>
  <si>
    <t>จัดซื้อวัสดุคอมพิวเตอร์ สถิติ</t>
  </si>
  <si>
    <t>จัดซื้อวัสดุวิทยาศาสตร์หรือการแพทย์</t>
  </si>
  <si>
    <t>จัดซื้อวัสดุการเกษตร (สำนักปลัด)</t>
  </si>
  <si>
    <t>92/2566</t>
  </si>
  <si>
    <t>93/2566</t>
  </si>
  <si>
    <t>94/2566</t>
  </si>
  <si>
    <t>95/2566</t>
  </si>
  <si>
    <t xml:space="preserve">จัดซื้อวัคซีน และวัสดุการแพทย์สำหรับใช้ในโครงการสัตว์ปลอดโรค คนปลอดภัย โรคพิษสุนัขบ้าฯ ประจำปีงบประมาณ ๒๕๖๖ </t>
  </si>
  <si>
    <t>96/2566</t>
  </si>
  <si>
    <t>จัดซื้อวัสดุอุปกรณ์ที่ใช้ในการตกแต่งเทียนตามโครงการจัดงานประเพณีแห่เทียนเข้าพรรษา ประจำปีงบประมาณ พ.ศ. ๒๕๖๖</t>
  </si>
  <si>
    <t>97/2566</t>
  </si>
  <si>
    <t>จัดซื้อวัสดุอุปกรณ์สำหรับใช้ในโครงการจัดงานประเพณีแห่เทียนเข้าพรรษา ประจำปีงบประมาณ พ.ศ. ๒๕๖๖</t>
  </si>
  <si>
    <t>98/2566</t>
  </si>
  <si>
    <t>จัดซื้ออาหารเสริม (นม) พาสเจอร์ไรส์ ชนิดถุง สำหรับศูนย์พัฒนาเด็กเล็กสังกัดองค์การบริหารส่วนตำบลพรสำราญ จำนวน ๙ แห่ง</t>
  </si>
  <si>
    <t>99/2566</t>
  </si>
  <si>
    <t>จัดซื้ออาหารเสริม (นม) พาสเจอร์ไรส์ ชนิดถุง สำหรับโรงเรียน ในเขตพื้นที่องค์การบริหารส่วนตำบลพรสำราญ จำนวน ๖ แห่ง</t>
  </si>
  <si>
    <t>100/2566</t>
  </si>
  <si>
    <t>จัดจ้างเหมาฉีดพ่นหมอกควัน โครงการควบคุมและป้องกันโรคไข้เลือดออก ประจำปีงบประมาณ ๒๕๖๖ จำนวน ๑๙ หมู่บ้าน (สำนักปลัด)</t>
  </si>
  <si>
    <t>นางสาวพิกุล ปักเคทัง</t>
  </si>
  <si>
    <t>จัดจ้างเหมาเครื่องจักรในการถางป่าปรับพื้นที่เพื่อใช้ประโยชน์ในการจักทำบริการสาธารณะ อื่นๆ (สำนักปลัด)</t>
  </si>
  <si>
    <t>จ้างเหมาทำป้ายไวนิลสำหรับใช้ในโครงการอบรมวัยรุ่นไทยห่างไกลการตั้งครรภ์ Stop teen mom ประจำปีงบประมาณ ๒๕๖๖</t>
  </si>
  <si>
    <t>จ้างเหมาเช่าสถานที่เพื่อใช้ในโครงการอบรมวัยรุ่นไทยห่างไกลการตั้งครรภ์ "Stop teen mom"</t>
  </si>
  <si>
    <t>นางปาณิ  สวา</t>
  </si>
  <si>
    <t>จัดจ้างเหมาอาหารกลางวันและอาการว่างพร้อมเครื่องดื่มที่ไม่มีแอลกอฮอล์สำหรับผู้เข้าร่วมโครงการอบรมวัยรุ่นไทยห่างไกลการตั้งครรภ์ "Stop teen mom" ประจำปีงบประมาณ ๒๕๖๖</t>
  </si>
  <si>
    <t>จัดจ้างเหมาซ่อมเครื่องพิมพ์ กองศึกษา</t>
  </si>
  <si>
    <t>จัดจ้างเหมาทำป้ายไวนิล โครงการเฝ้าระวังโรคติดต่อในศูนย์พัฒนาเด็กเล็ก ประจำปีงบประมาณ พ.ศ.๒๕๖๖</t>
  </si>
  <si>
    <t xml:space="preserve">จัดจ้างเหมาทำอาหารกลางวันอาหารว่างและเครื่องดื่มสำหรับผู้เข้าร่วมอบรมโครงการ เฝ้าระวังโรคติดต่อในศูนย์พัฒนาเด็กเล็ก ประจำปีงบประมาณ พ.ศ.๒๕๖๖ </t>
  </si>
  <si>
    <t>จัดจ้างเหมาทำป้ายไวนิล โครงการเฝ้าระวังป้องกันเด็กจมน้ำ ประจำปีงบประมาณ พ.ศ.๒๕๖๖</t>
  </si>
  <si>
    <t>จัดจ้างเหมาถ่ายเอกสารประกอบการอบรมโครงการ เฝ้าระวังป้องกันเด็กจมน้ำ ประจำปีงบประมาณ พ.ศ.๒๕๖๖</t>
  </si>
  <si>
    <t>ดี ดี ก๊อปปี้</t>
  </si>
  <si>
    <t>101/2566</t>
  </si>
  <si>
    <t>จัดจ้างเหมาทำอาหารกลางวันอาหารว่างและเครื่องดื่มสำหรับผู้เข้าร่วมอบรมโครงการ เฝ้าระวังป้องกันเด็กจมน้ำ ประจำปีงบประมาณ พ.ศ.๒๕๖๖</t>
  </si>
  <si>
    <t>102/2566</t>
  </si>
  <si>
    <t>จัดจ้างเหมาทำป้ายไวนิลสำหรับใช้ในโครงการสัตว์ ปลอดโรค คนปลอดภัย โรคพิษสุนัขบ้าฯ ประจำปีงบประมาณ ๒๕๖๖</t>
  </si>
  <si>
    <t>103/2566</t>
  </si>
  <si>
    <t>จัดจ้างเหมาอาหารว่างและเครื่องดื่มสำหรับผู้เข้าร่วมโครงการสัตว์ ปลอดโรค คนปลอดภัย โรคพิษสุนัขบ้าฯ ประจำปีงบประมาณ ๒๕๖๖</t>
  </si>
  <si>
    <t>104/2566</t>
  </si>
  <si>
    <t xml:space="preserve">จัดจ้างเหมาถ่ายเอกสารสีประกอบการประชุมคณะกรรมการดำเนินการในเชิงป้องกันหรือยับยั้งภัยพิบัติกรณีฉุกเฉิน จ.บุรีรัมย์ ครั้งที่ ๓/๒๔๖๖ </t>
  </si>
  <si>
    <t>105/2566</t>
  </si>
  <si>
    <t>จัดจ้างเหมาทำป้ายไวนิลสำหรับใช้ในโครงการจัดงานประเพณีแห่เทียนเข้าพรรษา ประจำปีงบประมาณ พ.ศ. ๒๕๖๖</t>
  </si>
  <si>
    <t>106/2566</t>
  </si>
  <si>
    <t>จัดจ้างเหมาอาหารว่างและเครื่องดื่มไม่มีแอลกอฮอล์สำหรับผู้เข้าร่วมโครงการจัดงานประเพณีแห่เทียนเข้าพรรษา ประจำปีงบประมาณ พ.ศ. ๒๕๖๖</t>
  </si>
  <si>
    <t>107/2566</t>
  </si>
  <si>
    <t>จัดจ้างเหมาเครื่องเสียงตามโครงการจัดงานประเพณีแห่เทียนเข้าพรรษา ประจำปีงบประมาณ พ.ศ. ๒๕๖๖</t>
  </si>
  <si>
    <t>108/2566</t>
  </si>
  <si>
    <t>จัดจ้างเหมาแต่งหน้านางรำในขบวนตามโครงการจัดงานประเพณีแห่เทียนเข้าพรรษา ประจำปีงบประมาณ พ.ศ. ๒๕๖๖</t>
  </si>
  <si>
    <t>นางสาวบัวทิพย์  พรมแดน</t>
  </si>
  <si>
    <t>109/2566</t>
  </si>
  <si>
    <t xml:space="preserve">จัดจ้างโครงการก่อสร้างห้องน้ำ องค์การบริหารส่วนตำบลพรสำราญ </t>
  </si>
  <si>
    <t>หจก.ศิริรุ่งเรืองกิจ เอ็นจิเนียริ่ง</t>
  </si>
  <si>
    <t xml:space="preserve">จัดซื้อวัสดุสำหรับใช้ในการฝึกอบรมตามโครงการอบรมเยาวชนป้องกันห่างไกลยาเสพติด ประจำปีงบประมาณ พ.ศ. ๒๕๖๖ </t>
  </si>
  <si>
    <t>ดี.ดี.ดิจิตอล ก๊อปปี้</t>
  </si>
  <si>
    <t>จัดซื้อวัสดุงานบ้านงานครัว</t>
  </si>
  <si>
    <t>จัดซื้อวัสดุก่อสร้าง</t>
  </si>
  <si>
    <t>บริษัท โอเอ (ประเทศไทย)</t>
  </si>
  <si>
    <t>จัดซื้อวัสดุอุปกรณ์ประกอบการอบรมโครงการอบรมให้ความรู้การควบคุมโรคหนอนพยาธิ ของสมเด็จพระเทพรัตนราชสุดาฯ สยามบรมราชกุมารี ประจำปีงบประมาณ พ.ศ. ๒๕๖๖</t>
  </si>
  <si>
    <t xml:space="preserve">จัดซื้อวัสดุสำหรับปรับปรุงซ่อมแซมบ้านแก่ผู้ยากไร้โครงการช่วยเหลือผู้สูงอายุ ผู้พิการ และผู้ด้อยโอกาส ประจำปีงบประมาณ ๒๕๖๖ </t>
  </si>
  <si>
    <t>จัดซื้อวัสดุสำหรับใช้ในโครงการส่งเสริมการประกอบอาชีพให้แก่ประชาชน การทำน้ำยาซักผ้าและน้ำยาปรับผ้านุ่ม ประจำปีงบประมาณ พ.ศ. ๒๕๖๖</t>
  </si>
  <si>
    <t>น.ส.ภัทรานิษฐ์ กุลพิเชษฐ์วนิช</t>
  </si>
  <si>
    <t>จัดวัสดุสำนักงาน (ธงตราสัญญาลักษณ์ประจำพระองค์สมเด็จพระนางเจ้าสิริกิติ์ พระบรมราชินีนาถ พระบรมราชชนนีพันปีหลวง สำนักปลัด</t>
  </si>
  <si>
    <t>จัดซื้อวัสดุอุปกรณ์ประกอบการอบรมตามโครงการอบรมด้านคุณธรรมนำความรู้สู่การพัฒนาสังคม ประจำปีงบประมาณ พ.ศ. ๒๕๖๖</t>
  </si>
  <si>
    <t>จัดซื้อวัสดุอุปกรณ์ประกอบการสาธิตการฝึกอบรมตามโครงการอบรมให้ความรู้การคุ้มครองผู้บริโภคด้านความปลอดภัยของชาวตำบลพรสำราญ ประจำปีงบประมาณ พ.ศ. ๒๕๖๖</t>
  </si>
  <si>
    <t>111/2566</t>
  </si>
  <si>
    <t>จัดซื้อวัสดุอุปกรณ์ประกอบการอบรมตามโครงการอบรมให้ความรู้การคุ้มครองผู้บริโภคด้านความปลอดภัยของชาวตำบลพรสำราญ ประจำปีงบประมาณ พ.ศ. ๒๕๖๖</t>
  </si>
  <si>
    <t>112/2566</t>
  </si>
  <si>
    <t>113/2566</t>
  </si>
  <si>
    <t>จัดซื้อวัสดุงานบ้านงานครัว (กองการศึกษา)</t>
  </si>
  <si>
    <t>114/2566</t>
  </si>
  <si>
    <t xml:space="preserve">จัดซื้อวัสดุสำนักงาน (กองการศึกษา ศูนย์พัฒนาเด็กเล็ก ๙ ศูนย์) </t>
  </si>
  <si>
    <t>115/2566</t>
  </si>
  <si>
    <t>จัดซื้อวัสดุสำนักงาน (กองการศึกษา)</t>
  </si>
  <si>
    <t>116/2566</t>
  </si>
  <si>
    <t>ซื้ออาหารเสริม (นม) พาสเจอร์ไรส์ ชนิดถุง สำหรับศูนย์พัฒนาเด็กเล็กสังกัดองค์การบริหารส่วนตำบลพรสำราญ จำนวน9 แห่ง</t>
  </si>
  <si>
    <t>117/2566</t>
  </si>
  <si>
    <t xml:space="preserve">ซื้ออาหารเสริม (นม) พาสเจอร์ไรส์ ชนิดถุง สำหรับโรงเรียนในเขตพื้นที่องค์การบริหารส่วนตำบลพรสำราญ จำนวน ๖ แห่ง </t>
  </si>
  <si>
    <t>118/2566</t>
  </si>
  <si>
    <t>ซื้ออาหารเสริม (นม) ยู เอส ที ชนิดกล่อง สำหรับศูนย์พัฒนาเด็กเล็กสังกัดองค์การบริหารส่วนตำบลพรสำราญ จำนวน ๙ แห่ง</t>
  </si>
  <si>
    <t>119/2566</t>
  </si>
  <si>
    <t>ซื้ออาหารเสริม (นม) ยู เอส ที ชนิดกล่อง สำหรับโรงเรียนในเขตพื้นที่องค์การบริหารส่วนตำบลพรสำราญ จำนวน ๖ แห่ง</t>
  </si>
  <si>
    <t>120/2566</t>
  </si>
  <si>
    <t xml:space="preserve">จัดจ้างเหมาทำป้ายไวนิลโครงการอบรมเยาวชนป้องกันห่างไกลยาเสพติด ประจำปีงบประมาณ พ.ศ. ๒๕๖๖ </t>
  </si>
  <si>
    <t>จัดจ้างเหมาอาหารกลางวันพร้อมอาหารว่างและเครื่องดื่มที่ไม่มีแอลกอฮอล์ สำหรับผู้เข้าร่วมโครงการอบรมเยาวชนป้องกันห่างไกลยาเสพติด ประจำปีงบประมาณ พ.ศ. ๒๕๖๖</t>
  </si>
  <si>
    <t>จัดจ้างเหมาเช่าสถานที่พร้อมตกแต่งสำหรับใช้ในการฝึกอบรมตามโครงการอบรมเยาวชนป้องกันห่างไกลยาเสพติด ประจำปีงบประมาณ พ.ศ. ๒๕๖๖</t>
  </si>
  <si>
    <t>นางปาณิสรา  เสนาพันธ์</t>
  </si>
  <si>
    <t>จัดจ้างเหมาถ่ายเอกสารร่างข้อบัญญัติรายจ่ายประจำปีงบประมาณ พ.ศ. ๒๕๖๗</t>
  </si>
  <si>
    <t>ร้านรัตน์ก๊อปปี้</t>
  </si>
  <si>
    <t>จัดจ้างเหมาถ่ายเอกสารประกอบการอบรมโครงการอบรมให้ความรู้การควบคุมโรคหนอนพยาธิ ของสมเด็จพระเทพรัตนราชสุดาฯ สยามบรมราชกุมารี ประจำปีงบประมาณ พ.ศ. ๒๕๖๖</t>
  </si>
  <si>
    <t>จัดจ้างเหมาทำป้ายไวนิลโครงการอบรมให้ความรู้การควบคุมโรคหนอนพยาธิ ของสมเด็จพระเทพรัตนราชสุดาฯ สยามบรมราชกุมารี ประจำปีงบประมาณ พ.ศ. ๒๕๖๖</t>
  </si>
  <si>
    <t xml:space="preserve">จ้างเหมาอาหารกลางวันพร้อมอาหารว่าง และเครื่องดื่มที่ไม่แอลกอฮอล์โครงการอบรมให้ความรู้การควบคุมโรคหนอนพยาธิ ของสมเด็จพระเทพรัตนราชสุดาฯ สยามบรมราชกุมารี ประจำปีงบประมาณ พ.ศ. ๒๕๖๖ </t>
  </si>
  <si>
    <t xml:space="preserve">จัดจ้างเช่าวัสดุสำหรับใช้ในโครงการส่งเสริมการประกอบอาชีพให้แก่ประชาชน การทำน้ำยาซักผ้าและน้ำยาปรับผ้านุ่ม ประจำปีงบประมาณ พ.ศ. ๒๕๖๖ </t>
  </si>
  <si>
    <t>จัดจ้างเหมาอาหารกลางวันพร้อมอาหารว่าง และเครื่องดื่มที่ไม่แอลกอฮอล์โครงการส่งเสริมการประกอบอาชีพให้แก่ประชาชน การทำน้ำยาซักผ้าและน้ำยาปรับผ้านุ่ม ประจำปีงบประมาณ พ.ศ. ๒๕๖๖</t>
  </si>
  <si>
    <t xml:space="preserve">จัดจ้างเหมาทำป้ายไวนิลโครงการส่งเสริมการประกอบอาชีพให้แก่ประชาชน การทำน้ำยาซักผ้าและน้ำยาปรับผ้านุ่ม ประจำปีงบประมาณ พ.ศ. ๒๕๖๖ </t>
  </si>
  <si>
    <t xml:space="preserve">จัดจ้างเหมาทำป้ายไวนิลห้ามทิ้งขยะบริเวณที่สาธารณะประโยชน์ </t>
  </si>
  <si>
    <t>จัดจ้างเหมาถ่ายเอกสารพร้อมเข้าเล่มโครงการก่อสร้างตามร่างข้อบัญญัติงบประมาณรายจ่าย ประจำปีงบประมาณ พ.ศ. ๒๕๖๗</t>
  </si>
  <si>
    <t>121/2566</t>
  </si>
  <si>
    <t>122/2566</t>
  </si>
  <si>
    <t>จัดจ้างเหมาเครื่องเสียงสำหรับใช้ในโครงการอบรมด้านคุณธรรมนำความรู้สู่การพัฒนาสังคม ประจำปีงบประมาณ พ.ศ. ๒๕๖๖</t>
  </si>
  <si>
    <t>นายสวัสดิ์  ปักเคทัง</t>
  </si>
  <si>
    <t>123/2566</t>
  </si>
  <si>
    <t>จัดจ้างเหมาประกอบอาหารกลางวันพร้อมอาหารว่างและเครื่องดื่มที่ไม่มีแอลกอฮอล์สำหรับผู้เข้าร่วมโครงการอบรมด้านคุณธรรมนำความรู้สู่การพัฒนาสังคม ประจำปีงบประมาณ พ.ศ. ๒๕๖๖</t>
  </si>
  <si>
    <t>124/2566</t>
  </si>
  <si>
    <t xml:space="preserve">จ้างเหมาทำป้ายไว้นิลสำหรับใช้ในโครงการอบรมให้ความรู้การคุ้มครองผู้บริโภคด้านความปลอดภัยของชาวตำบลพรสำราญ ประจำปีงบประมาณ พ.ศ. ๒๕๖๖ </t>
  </si>
  <si>
    <t>125/2566</t>
  </si>
  <si>
    <t xml:space="preserve">จ้างโครงการก่อสร้างโดมอเนกประสงค์ บ้านหนองเสม็ด หมู่ ๑๕ ตำบลพรสำราญ อำเภอคูเมือง จังหวัดบุรีรัมย์ </t>
  </si>
  <si>
    <t xml:space="preserve">จ้างก่อสร้างโครงการปรับปรุงศาลาประชาคม บ้านโคกเพชร หมู่ ๒ ตำบลพรสำราญ อำเภอคูเมือง จังหวัดบุรีรัมย์ </t>
  </si>
  <si>
    <t>126/2566</t>
  </si>
  <si>
    <t>จัดซื้อ น้ำดื่ม</t>
  </si>
  <si>
    <t>127/2566</t>
  </si>
  <si>
    <t>จัดซื้อวัสดุสำนักงาน (งานวางแผนสถิติและวิชาการ สำนักปลัด)</t>
  </si>
  <si>
    <t>จัดซื้อวัสดุวิทยาศาสตร์หรือการแพทย์ (ศูนย์พัฒนาเด็กเล็ก กองการศึกษา)</t>
  </si>
  <si>
    <t>จัดซื้อครุภัณฑ์สำนักงาน รายการเก้าอี้สำนักงานแบบล้อเลื่อน และรายการโต๊ะทำงานผู้บริหารระดับต้นพร้อมเก้าอี้</t>
  </si>
  <si>
    <t>ร้านโชคอำนวยเฟอร์นิเจอร์</t>
  </si>
  <si>
    <t xml:space="preserve">จัดซื้อวัสดุคอมพิวเตอร์ (กองการศึกษา) </t>
  </si>
  <si>
    <t>จัดจ้างเหมาถ่ายเอกสารร่าง(ใหม่)ข้อบัญญัติงบประมาณรายจ่าย ประจำปีงบประมาณ พ.ศ. ๒๕๖๗</t>
  </si>
  <si>
    <t xml:space="preserve">จัดจ้างเหมาซ่อมเครื่องคอมพิวเตอร์ หมายเลขครุภัณฑ์ ๔๑๖-๕๓-๐๑๔ </t>
  </si>
  <si>
    <t>128/2566</t>
  </si>
  <si>
    <t xml:space="preserve">จัดจ้างเหมาซ่อมแซมครุภัณฑ์โฆษณาและเผยแพร่ รายการ กล้องโทรทัศน์วงจรปิด แบบมุมคงที่ ภายในและภายนอกอาคารสำนักงานองค์การบริหารส่วนตำบลพรสำราญ </t>
  </si>
  <si>
    <t>129/2566</t>
  </si>
  <si>
    <t>จัดจ้างเหมาติดตั้งระบบอินเตอร์เน็ตและติดตั้งอุปกรณ์สัญญาณนอกอาคารสำนักงานองค์การบริหารส่วนตำบลพรสำราญ</t>
  </si>
  <si>
    <t>132/2566</t>
  </si>
  <si>
    <t>จัดจ้างเหมาโครงการกำจัดผักตบชวาและวัชพืชสระหนองใหญ่ บ้านสำโรง หมู่ที่ ๖ ตำบลพรสำราญ อำเภอคูเมือง จังหวัดบุรีรัมย์</t>
  </si>
  <si>
    <t>133/2566</t>
  </si>
  <si>
    <t xml:space="preserve">จัดจ้างเหมาซ่อมเครื่องพิมพ์ หมายเลขครุภัณฑ์ ๔๑๖-๖๓-๐๓๑ </t>
  </si>
  <si>
    <t>135/2566</t>
  </si>
  <si>
    <t>จัดจ้างเหมาโครงการกำจัดผักตบชวาและวัชพืชสระหนองเม็ก บ้านผักกาดหญ้า หมู่ที่ ๑๒ ตำบลพรสำราญ อำเภอคูเมือง จังหวัดบุรีรัมย์</t>
  </si>
  <si>
    <t>136/2566</t>
  </si>
  <si>
    <t>จัดจ้างโครงการซ่อมแซมถนนหินคลุก บ้านหนองขวาง หมู่ที่ ๑ ตำบลพรสำราญ อำเภอคูเมือง จังหวัดบุรีรัมย์</t>
  </si>
  <si>
    <t>137/2566</t>
  </si>
  <si>
    <t>จัดจ้างโครงการซ่อมแซมถนนหินคลุก บ้านผักกาดหญ้า หมู่ที่ ๑๒ ตำบลพรสำราญ อำเภอคูเมือง จังหวัดบุรีรัมย์</t>
  </si>
  <si>
    <t>138/2566</t>
  </si>
  <si>
    <t>จัดจ้างโครงการซ่อมแซมถนนหินคลุก บ้านเพชรบูรพา หมู่ที่ ๑๖ ตำบลพรสำราญ อำเภอคูเมือง จังหวัดบุรีรัมย์</t>
  </si>
  <si>
    <t>139/2566</t>
  </si>
  <si>
    <t>จัดจ้างโครงการซ่อมแซมถนนหินคลุก บ้านหนองขวางน้อย หมู่ที่ ๑๗ ตำบลพรสำราญ อำเภอคูเมือง จังหวัดบุรีรัมย์</t>
  </si>
  <si>
    <t>140/2566</t>
  </si>
  <si>
    <t>จัดจ้างโครงการซ่อมแซมถนนหินคลุก บ้านบัวทอง หมู่ที่ ๑๘ ตำบลพรสำราญ อำเภอคูเมือง จังหวัดบุรีรัมย์</t>
  </si>
  <si>
    <t>141/2566</t>
  </si>
  <si>
    <t>จัดจ้างโครงการก่อสร้างรางระบายน้ำคอนกรีตเสริมเหล็ก บ้านโคกเพชร หมู่ที่ ๗ ตำบลพรสำราญ อำเภอคูเมือง จังหวัดบุรีรัมย์ สายจากบ้านนายคำฝัน คำจันทร์วงศ์ ถึงหน้าวัดบ้านสระบัว</t>
  </si>
  <si>
    <t>25/2566</t>
  </si>
  <si>
    <t xml:space="preserve"> ประกวดราคาจ้างก่อสร้างก่อสร้างถนนคอนกรีตเสริมเหล็ก รหัสทางหลวงท้องถิ่น บร.ถ. ๑๓๖ - ๐๐๘ บ้านหนองขวางน้อย - บ้านสระบัว ปริมาณงาน กว้าง ๔ เมตร ยาว ๗๓๔ เมตร หนา ๐.๑๕เมตร หรือมีพื้นที่ผิวจราจรไม่น้อยกว่า ๒,๙๓๖ ตารางเมตร องค์การบริหารส่วนตำบลพรสำราญ อำเภอคูเมือง จังหวัดบุรีรัมย์ ด้วยวิธีประกวดราคาอิเล็กทรอนิกส์ (e-bidding)</t>
  </si>
  <si>
    <t>ห้างหุ้นส่วนจำกัด ธนวัฒน์ วิศวกร</t>
  </si>
  <si>
    <t>ประกวดราคาจ้างก่อสร้างก่อสร้างอาคารศูนย์พัฒนาเด็กเล็ก ขนาดไม่เกิน ๕๐ คน แบบฐานรากแผ่ ศูนย์พัฒนาเด็กเล็กวัดพรสำราญ องค์การบริหารส่วนตำบลพรสำราญ อำเภอคูเมือง จังหวัดบุรีรัมย์ ด้วยวิธีประกวดราคาอิเล็กทรอนิกส์ (e-bidding)</t>
  </si>
  <si>
    <t>ห้างหุ้นส่วนจำกัด บุรีรัมย์ เจ.เอส. ก่อสร้าง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</si>
  <si>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</si>
  <si>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</si>
  <si>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</si>
  <si>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</si>
  <si>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</si>
  <si>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</si>
  <si>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</si>
  <si>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</si>
  <si>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</si>
  <si>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</si>
  <si>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</si>
  <si>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</si>
  <si>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</si>
  <si>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</si>
  <si>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</si>
  <si>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</si>
  <si>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</si>
  <si>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</si>
  <si>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</si>
  <si>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</si>
  <si>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</si>
  <si>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</si>
  <si>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</si>
  <si>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</si>
  <si>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</si>
  <si>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</si>
  <si>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</si>
  <si>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</si>
  <si>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</si>
  <si>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</si>
  <si>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</si>
  <si>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</si>
  <si>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</si>
  <si>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</si>
  <si>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</si>
  <si>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</si>
  <si>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</si>
  <si>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</si>
  <si>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</si>
  <si>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</si>
  <si>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</si>
  <si>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</si>
  <si>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</si>
  <si>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</si>
  <si>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</si>
  <si>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</si>
  <si>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</si>
  <si>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</si>
  <si>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</si>
  <si>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</si>
  <si>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</si>
  <si>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</si>
  <si>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</si>
  <si>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</si>
  <si>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</si>
  <si>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</si>
  <si>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</si>
  <si>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</si>
  <si>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</si>
  <si>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</si>
  <si>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</si>
  <si>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</si>
  <si>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</si>
  <si>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</si>
  <si>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</si>
  <si>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</si>
  <si>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</si>
  <si>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</si>
  <si>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</si>
  <si>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</si>
  <si>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</si>
  <si>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</si>
  <si>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</si>
  <si>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</si>
  <si>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</si>
  <si>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</si>
  <si>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</si>
  <si>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</si>
  <si>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</si>
  <si>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</si>
  <si>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</si>
  <si>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</si>
  <si>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</si>
  <si>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</si>
  <si>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</si>
  <si>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</si>
  <si>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</si>
  <si>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</si>
  <si>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</si>
  <si>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</si>
  <si>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</si>
  <si>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</si>
  <si>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</si>
  <si>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</si>
  <si>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</si>
  <si>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</si>
  <si>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</si>
  <si>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</si>
  <si>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</si>
  <si>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</si>
  <si>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</si>
  <si>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</si>
  <si>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</si>
  <si>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</si>
  <si>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</si>
  <si>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</si>
  <si>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</si>
  <si>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</si>
  <si>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</si>
  <si>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</si>
  <si>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</si>
  <si>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</si>
  <si>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</si>
  <si>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ร้าน อีสานบุรีไอที</t>
  </si>
  <si>
    <t>บิ๊กบีโซลูชั่น</t>
  </si>
  <si>
    <t>315555000542</t>
  </si>
  <si>
    <t>3310700154959</t>
  </si>
  <si>
    <t>325558000918</t>
  </si>
  <si>
    <t>'3310200426291</t>
  </si>
  <si>
    <t>3310200485514</t>
  </si>
  <si>
    <t>3319900183489</t>
  </si>
  <si>
    <t>3309901000833</t>
  </si>
  <si>
    <t>3310200396970</t>
  </si>
  <si>
    <t>3310200401965</t>
  </si>
  <si>
    <t>3319900094494</t>
  </si>
  <si>
    <t>035564000517</t>
  </si>
  <si>
    <t>3401800467797</t>
  </si>
  <si>
    <t>1319900233625</t>
  </si>
  <si>
    <t>บริษัท สำเพ็งบุรีรัมย์ค้าส่ง</t>
  </si>
  <si>
    <t>3319900225645</t>
  </si>
  <si>
    <t>3310800178299</t>
  </si>
  <si>
    <t>3320200014139</t>
  </si>
  <si>
    <t>0313528000055</t>
  </si>
  <si>
    <t>3319900161213</t>
  </si>
  <si>
    <t>3410600526365</t>
  </si>
  <si>
    <t>0313562001140</t>
  </si>
  <si>
    <t xml:space="preserve">โครงการก่อสร้างถนนคอนกรีตเสริมเหล็ก  หมู่ที่6ช่วงที่1 สายจากางลำใย บุญยอ ถึงบ้านหนองเสม็ด </t>
  </si>
  <si>
    <t>0313564002844</t>
  </si>
  <si>
    <t>0313545000637</t>
  </si>
  <si>
    <t>0313559001347</t>
  </si>
  <si>
    <t>3310200350121</t>
  </si>
  <si>
    <t>3310200120893</t>
  </si>
  <si>
    <t>3310200338783</t>
  </si>
  <si>
    <t>032558000918</t>
  </si>
  <si>
    <t>3310500348971</t>
  </si>
  <si>
    <t>3310200292996</t>
  </si>
  <si>
    <t>031356200140</t>
  </si>
  <si>
    <t>'3310200286481</t>
  </si>
  <si>
    <t>0313565002198</t>
  </si>
  <si>
    <t>'3570700588396</t>
  </si>
  <si>
    <t>0313552000868</t>
  </si>
  <si>
    <t>0313555000052</t>
  </si>
  <si>
    <t>ประกวดราคาจ้างก่อสร้างก่อสร้างถนนคอนกรีตเสริมเหล็ก รหัสทางหลวงท้องถิ่น บร.ถ. ๑๓๖ - ๐๐๗ บ้านเพชรบูรพา - หนองขาย่าง ปริมาณงาน กว้าง ๕ เมตร ยาว ๑,๑๘๔ เมตร หนา ๐.๑๕ เมตร หรือมีพื้นที่ผิวจราจรไม่น้อยกว่า ๕,๙๒๐ ตารางเมตร องค์การบริหารส่วนตำบลพรสำราญ อำเภอคูเมือง จังหวัดบุรีรัมย์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</si>
</sst>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D01041E]d\ mmm\ yy;@"/>
    <numFmt numFmtId="188" formatCode="[$-101041E]d\ mmm\ yy;@"/>
  </numFmts>
  <fonts count="18">
    <font>
      <sz val="11"/>
      <color theme="1"/>
      <name val="Tahoma"/>
      <charset val="222"/>
      <scheme val="minor"/>
    </font>
    <font>
      <sz val="18"/>
      <color theme="1"/>
      <name val="TH SarabunPSK"/>
      <charset val="134"/>
    </font>
    <font>
      <sz val="16"/>
      <name val="TH SarabunIT๙"/>
      <charset val="134"/>
    </font>
    <font>
      <sz val="16"/>
      <color theme="1"/>
      <name val="TH SarabunIT๙"/>
      <charset val="134"/>
    </font>
    <font>
      <b/>
      <sz val="24"/>
      <color theme="1"/>
      <name val="TH SarabunIT๙"/>
      <charset val="134"/>
    </font>
    <font>
      <b/>
      <sz val="16"/>
      <color theme="0"/>
      <name val="TH SarabunIT๙"/>
      <charset val="134"/>
    </font>
    <font>
      <sz val="16"/>
      <color theme="1"/>
      <name val="TH SarabunPSK"/>
      <charset val="134"/>
    </font>
    <font>
      <sz val="26"/>
      <color theme="1"/>
      <name val="TH Sarabun New"/>
      <charset val="134"/>
    </font>
    <font>
      <sz val="2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8"/>
      <color rgb="FF000000"/>
      <name val="TH Sarabun New"/>
      <charset val="134"/>
    </font>
    <font>
      <sz val="11"/>
      <color theme="1"/>
      <name val="Tahoma"/>
      <charset val="222"/>
      <scheme val="minor"/>
    </font>
    <font>
      <sz val="16"/>
      <color theme="1"/>
      <name val="TH SarabunIT๙"/>
      <family val="2"/>
    </font>
    <font>
      <sz val="14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  <charset val="134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43" fontId="3" fillId="0" borderId="0" xfId="1" applyFont="1"/>
    <xf numFmtId="187" fontId="3" fillId="0" borderId="0" xfId="0" applyNumberFormat="1" applyFont="1"/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7" fontId="5" fillId="0" borderId="0" xfId="0" applyNumberFormat="1" applyFont="1" applyAlignment="1">
      <alignment horizontal="center" vertical="center"/>
    </xf>
    <xf numFmtId="188" fontId="3" fillId="0" borderId="0" xfId="0" applyNumberFormat="1" applyFont="1"/>
    <xf numFmtId="187" fontId="3" fillId="0" borderId="0" xfId="0" applyNumberFormat="1" applyFont="1" applyFill="1" applyAlignment="1"/>
    <xf numFmtId="0" fontId="2" fillId="0" borderId="0" xfId="0" applyFont="1"/>
    <xf numFmtId="0" fontId="6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1" xfId="1" applyFont="1" applyBorder="1"/>
    <xf numFmtId="0" fontId="6" fillId="0" borderId="1" xfId="0" applyFont="1" applyBorder="1"/>
    <xf numFmtId="43" fontId="6" fillId="0" borderId="1" xfId="1" applyFont="1" applyBorder="1" applyAlignment="1">
      <alignment horizontal="center"/>
    </xf>
    <xf numFmtId="0" fontId="3" fillId="0" borderId="0" xfId="0" quotePrefix="1" applyFont="1"/>
    <xf numFmtId="17" fontId="3" fillId="0" borderId="0" xfId="0" quotePrefix="1" applyNumberFormat="1" applyFont="1"/>
    <xf numFmtId="0" fontId="3" fillId="0" borderId="0" xfId="0" quotePrefix="1" applyFont="1" applyFill="1" applyAlignment="1"/>
    <xf numFmtId="59" fontId="14" fillId="0" borderId="0" xfId="0" quotePrefix="1" applyNumberFormat="1" applyFont="1" applyAlignment="1">
      <alignment horizontal="left"/>
    </xf>
    <xf numFmtId="59" fontId="15" fillId="0" borderId="0" xfId="0" quotePrefix="1" applyNumberFormat="1" applyFont="1" applyAlignment="1">
      <alignment horizontal="left"/>
    </xf>
    <xf numFmtId="0" fontId="15" fillId="0" borderId="0" xfId="0" applyFont="1"/>
    <xf numFmtId="0" fontId="13" fillId="0" borderId="0" xfId="0" quotePrefix="1" applyFont="1"/>
    <xf numFmtId="0" fontId="13" fillId="0" borderId="0" xfId="0" applyFont="1"/>
    <xf numFmtId="187" fontId="13" fillId="0" borderId="0" xfId="0" applyNumberFormat="1" applyFont="1"/>
    <xf numFmtId="0" fontId="16" fillId="0" borderId="0" xfId="0" quotePrefix="1" applyFont="1"/>
    <xf numFmtId="187" fontId="16" fillId="0" borderId="0" xfId="0" applyNumberFormat="1" applyFont="1"/>
    <xf numFmtId="0" fontId="16" fillId="0" borderId="0" xfId="0" applyFont="1"/>
    <xf numFmtId="188" fontId="13" fillId="0" borderId="0" xfId="0" applyNumberFormat="1" applyFont="1"/>
    <xf numFmtId="0" fontId="15" fillId="0" borderId="0" xfId="0" quotePrefix="1" applyFont="1" applyAlignment="1" applyProtection="1">
      <alignment horizontal="left" vertical="top" wrapText="1" readingOrder="1"/>
      <protection locked="0"/>
    </xf>
    <xf numFmtId="0" fontId="1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u val="none"/>
        <sz val="16"/>
        <color theme="1"/>
        <name val="TH SarabunIT๙"/>
        <family val="2"/>
        <scheme val="none"/>
      </font>
      <numFmt numFmtId="187" formatCode="[$-D01041E]d\ mmm\ yy;@"/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  <dxf>
      <font>
        <b val="0"/>
        <i val="0"/>
        <strike val="0"/>
        <u val="none"/>
        <sz val="16"/>
        <color theme="1"/>
        <name val="TH SarabunIT๙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" y="4429125"/>
          <a:ext cx="12601575" cy="2867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การจัดซื้อจัดจ้าง ตามหนังสือสั่งการ มีการเปลี่ยนแปลงบ่อย ยากต่อการปฏิบัติ</a:t>
          </a:r>
          <a:endParaRPr lang="th-TH">
            <a:effectLst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200" y="7924800"/>
          <a:ext cx="12592050" cy="2867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การปฏิบัติตามหนังสือสั่งการควรปฏิบัติทุกหน่วยงานไม่ควรเลือกปฏิบัติแค่หน่วยงานใดหน่วยงานหนึ่ง</a:t>
          </a:r>
          <a:endParaRPr lang="th-TH">
            <a:effectLst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R65535" totalsRowShown="0">
  <autoFilter ref="A2:R65535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opLeftCell="A40" zoomScale="85" zoomScaleNormal="85" workbookViewId="0">
      <selection activeCell="J7" sqref="J7"/>
    </sheetView>
  </sheetViews>
  <sheetFormatPr defaultColWidth="9" defaultRowHeight="21"/>
  <cols>
    <col min="1" max="3" width="9" style="13"/>
    <col min="4" max="4" width="20.875" style="13" customWidth="1"/>
    <col min="5" max="5" width="14.125" style="13" customWidth="1"/>
    <col min="6" max="6" width="23.25" style="13" customWidth="1"/>
    <col min="7" max="16384" width="9" style="13"/>
  </cols>
  <sheetData>
    <row r="1" spans="1:15" ht="39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39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3.25">
      <c r="A3" s="14" t="s">
        <v>2</v>
      </c>
    </row>
    <row r="5" spans="1:15">
      <c r="D5" s="15" t="s">
        <v>3</v>
      </c>
      <c r="E5" s="15" t="s">
        <v>4</v>
      </c>
      <c r="F5" s="15" t="s">
        <v>5</v>
      </c>
    </row>
    <row r="6" spans="1:15" ht="27">
      <c r="D6" s="16" t="s">
        <v>6</v>
      </c>
      <c r="E6" s="17">
        <v>3</v>
      </c>
      <c r="F6" s="18">
        <v>6960000</v>
      </c>
    </row>
    <row r="7" spans="1:15" ht="27">
      <c r="D7" s="16" t="s">
        <v>7</v>
      </c>
      <c r="E7" s="17"/>
      <c r="F7" s="19"/>
    </row>
    <row r="8" spans="1:15" ht="27">
      <c r="D8" s="16" t="s">
        <v>8</v>
      </c>
      <c r="E8" s="17">
        <v>275</v>
      </c>
      <c r="F8" s="18">
        <v>11723832.67</v>
      </c>
    </row>
    <row r="9" spans="1:15" ht="27">
      <c r="D9" s="16" t="s">
        <v>9</v>
      </c>
      <c r="E9" s="17"/>
      <c r="F9" s="19"/>
    </row>
    <row r="10" spans="1:15" ht="27">
      <c r="D10" s="16" t="s">
        <v>10</v>
      </c>
      <c r="E10" s="17"/>
      <c r="F10" s="19"/>
    </row>
    <row r="11" spans="1:15">
      <c r="D11" s="15" t="s">
        <v>11</v>
      </c>
      <c r="E11" s="17">
        <v>278</v>
      </c>
      <c r="F11" s="20">
        <v>18683832.699999999</v>
      </c>
    </row>
    <row r="13" spans="1:15" ht="23.25">
      <c r="A13" s="14" t="s">
        <v>12</v>
      </c>
    </row>
    <row r="26" spans="1:1" ht="23.25">
      <c r="A26" s="14" t="s">
        <v>13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0"/>
  <sheetViews>
    <sheetView tabSelected="1" topLeftCell="A267" workbookViewId="0">
      <selection activeCell="H284" sqref="H284"/>
    </sheetView>
  </sheetViews>
  <sheetFormatPr defaultColWidth="9" defaultRowHeight="20.25"/>
  <cols>
    <col min="1" max="1" width="14.25" style="3" customWidth="1"/>
    <col min="2" max="2" width="17.75" style="3" customWidth="1"/>
    <col min="3" max="3" width="11.375" style="3" customWidth="1"/>
    <col min="4" max="4" width="14.125" style="3" customWidth="1"/>
    <col min="5" max="5" width="9.25" style="3" customWidth="1"/>
    <col min="6" max="6" width="9.875" style="3" customWidth="1"/>
    <col min="7" max="7" width="16.75" style="3" customWidth="1"/>
    <col min="8" max="8" width="27.5" style="4" customWidth="1"/>
    <col min="9" max="9" width="23.625" style="3" customWidth="1"/>
    <col min="10" max="10" width="21.625" style="3" customWidth="1"/>
    <col min="11" max="11" width="18.375" style="3" customWidth="1"/>
    <col min="12" max="12" width="17.25" style="4" customWidth="1"/>
    <col min="13" max="13" width="26.75" style="4" customWidth="1"/>
    <col min="14" max="14" width="21.125" style="3" customWidth="1"/>
    <col min="15" max="15" width="33" style="3" customWidth="1"/>
    <col min="16" max="16" width="13.25" style="3" customWidth="1"/>
    <col min="17" max="17" width="20.25" style="3" customWidth="1"/>
    <col min="18" max="18" width="15.75" style="5" customWidth="1"/>
    <col min="19" max="16384" width="9" style="3"/>
  </cols>
  <sheetData>
    <row r="1" spans="1:18" ht="48.75" customHeight="1">
      <c r="A1" s="38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2" customFormat="1" ht="35.25" customHeight="1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7" t="s">
        <v>22</v>
      </c>
      <c r="I2" s="6" t="s">
        <v>23</v>
      </c>
      <c r="J2" s="6" t="s">
        <v>24</v>
      </c>
      <c r="K2" s="6" t="s">
        <v>3</v>
      </c>
      <c r="L2" s="7" t="s">
        <v>25</v>
      </c>
      <c r="M2" s="7" t="s">
        <v>26</v>
      </c>
      <c r="N2" s="6" t="s">
        <v>27</v>
      </c>
      <c r="O2" s="6" t="s">
        <v>28</v>
      </c>
      <c r="P2" s="6" t="s">
        <v>29</v>
      </c>
      <c r="Q2" s="6" t="s">
        <v>30</v>
      </c>
      <c r="R2" s="9" t="s">
        <v>31</v>
      </c>
    </row>
    <row r="3" spans="1:18">
      <c r="A3" s="8">
        <v>2566</v>
      </c>
      <c r="B3" s="3" t="s">
        <v>32</v>
      </c>
      <c r="C3" s="3" t="s">
        <v>33</v>
      </c>
      <c r="D3" s="3" t="s">
        <v>34</v>
      </c>
      <c r="E3" s="3" t="s">
        <v>35</v>
      </c>
      <c r="F3" s="8" t="s">
        <v>36</v>
      </c>
      <c r="G3" s="3" t="s">
        <v>37</v>
      </c>
      <c r="H3" s="4">
        <v>420</v>
      </c>
      <c r="I3" s="3" t="s">
        <v>38</v>
      </c>
      <c r="J3" s="3" t="s">
        <v>39</v>
      </c>
      <c r="K3" s="3" t="s">
        <v>8</v>
      </c>
      <c r="L3" s="4">
        <v>420</v>
      </c>
      <c r="M3" s="4">
        <v>420</v>
      </c>
      <c r="N3" s="21" t="s">
        <v>40</v>
      </c>
      <c r="O3" s="3" t="s">
        <v>41</v>
      </c>
      <c r="P3" s="22" t="s">
        <v>42</v>
      </c>
      <c r="Q3" s="10">
        <v>243164</v>
      </c>
      <c r="R3" s="5">
        <v>243192</v>
      </c>
    </row>
    <row r="4" spans="1:18">
      <c r="A4" s="8">
        <v>2566</v>
      </c>
      <c r="B4" s="3" t="s">
        <v>32</v>
      </c>
      <c r="C4" s="3" t="s">
        <v>33</v>
      </c>
      <c r="D4" s="3" t="s">
        <v>34</v>
      </c>
      <c r="E4" s="3" t="s">
        <v>35</v>
      </c>
      <c r="F4" s="8" t="s">
        <v>36</v>
      </c>
      <c r="G4" s="3" t="s">
        <v>43</v>
      </c>
      <c r="H4" s="4">
        <v>1200</v>
      </c>
      <c r="I4" s="3" t="s">
        <v>38</v>
      </c>
      <c r="J4" s="3" t="s">
        <v>39</v>
      </c>
      <c r="K4" s="3" t="s">
        <v>8</v>
      </c>
      <c r="L4" s="4">
        <v>1200</v>
      </c>
      <c r="M4" s="4">
        <v>1200</v>
      </c>
      <c r="N4" s="21" t="s">
        <v>44</v>
      </c>
      <c r="O4" s="3" t="s">
        <v>45</v>
      </c>
      <c r="P4" s="22" t="s">
        <v>42</v>
      </c>
      <c r="Q4" s="10">
        <v>243182</v>
      </c>
      <c r="R4" s="5">
        <v>24039</v>
      </c>
    </row>
    <row r="5" spans="1:18">
      <c r="A5" s="8">
        <v>2566</v>
      </c>
      <c r="B5" s="3" t="s">
        <v>32</v>
      </c>
      <c r="C5" s="3" t="s">
        <v>33</v>
      </c>
      <c r="D5" s="3" t="s">
        <v>34</v>
      </c>
      <c r="E5" s="3" t="s">
        <v>35</v>
      </c>
      <c r="F5" s="8" t="s">
        <v>36</v>
      </c>
      <c r="G5" s="3" t="s">
        <v>46</v>
      </c>
      <c r="H5" s="4">
        <v>10810</v>
      </c>
      <c r="I5" s="3" t="s">
        <v>38</v>
      </c>
      <c r="J5" s="3" t="s">
        <v>39</v>
      </c>
      <c r="K5" s="3" t="s">
        <v>8</v>
      </c>
      <c r="L5" s="4">
        <v>10810</v>
      </c>
      <c r="M5" s="4">
        <v>10810</v>
      </c>
      <c r="N5" s="21" t="s">
        <v>47</v>
      </c>
      <c r="O5" s="3" t="s">
        <v>48</v>
      </c>
      <c r="P5" s="21" t="s">
        <v>49</v>
      </c>
      <c r="Q5" s="10">
        <v>243192</v>
      </c>
      <c r="R5" s="5">
        <v>24053</v>
      </c>
    </row>
    <row r="6" spans="1:18">
      <c r="A6" s="8">
        <v>2566</v>
      </c>
      <c r="B6" s="3" t="s">
        <v>32</v>
      </c>
      <c r="C6" s="3" t="s">
        <v>33</v>
      </c>
      <c r="D6" s="3" t="s">
        <v>34</v>
      </c>
      <c r="E6" s="3" t="s">
        <v>35</v>
      </c>
      <c r="F6" s="8" t="s">
        <v>36</v>
      </c>
      <c r="G6" s="3" t="s">
        <v>50</v>
      </c>
      <c r="H6" s="4">
        <v>112478.52</v>
      </c>
      <c r="I6" s="3" t="s">
        <v>38</v>
      </c>
      <c r="J6" s="3" t="s">
        <v>39</v>
      </c>
      <c r="K6" s="3" t="s">
        <v>8</v>
      </c>
      <c r="L6" s="4">
        <v>112478.52</v>
      </c>
      <c r="M6" s="4">
        <v>112478.52</v>
      </c>
      <c r="N6" s="21" t="s">
        <v>51</v>
      </c>
      <c r="O6" s="3" t="s">
        <v>52</v>
      </c>
      <c r="P6" s="21" t="s">
        <v>53</v>
      </c>
      <c r="Q6" s="10">
        <v>243192</v>
      </c>
      <c r="R6" s="5">
        <v>24076</v>
      </c>
    </row>
    <row r="7" spans="1:18">
      <c r="A7" s="8">
        <v>2566</v>
      </c>
      <c r="B7" s="3" t="s">
        <v>32</v>
      </c>
      <c r="C7" s="3" t="s">
        <v>33</v>
      </c>
      <c r="D7" s="3" t="s">
        <v>34</v>
      </c>
      <c r="E7" s="3" t="s">
        <v>35</v>
      </c>
      <c r="F7" s="8" t="s">
        <v>36</v>
      </c>
      <c r="G7" s="3" t="s">
        <v>54</v>
      </c>
      <c r="H7" s="4">
        <v>4290</v>
      </c>
      <c r="I7" s="3" t="s">
        <v>38</v>
      </c>
      <c r="J7" s="3" t="s">
        <v>39</v>
      </c>
      <c r="K7" s="3" t="s">
        <v>8</v>
      </c>
      <c r="L7" s="4">
        <v>4290</v>
      </c>
      <c r="M7" s="4">
        <v>4290</v>
      </c>
      <c r="N7" s="21" t="s">
        <v>55</v>
      </c>
      <c r="O7" s="3" t="s">
        <v>56</v>
      </c>
      <c r="P7" s="21" t="s">
        <v>57</v>
      </c>
      <c r="Q7" s="10">
        <v>243173</v>
      </c>
      <c r="R7" s="5">
        <v>24034</v>
      </c>
    </row>
    <row r="8" spans="1:18">
      <c r="A8" s="8">
        <v>2566</v>
      </c>
      <c r="B8" s="3" t="s">
        <v>32</v>
      </c>
      <c r="C8" s="3" t="s">
        <v>33</v>
      </c>
      <c r="D8" s="3" t="s">
        <v>34</v>
      </c>
      <c r="E8" s="3" t="s">
        <v>35</v>
      </c>
      <c r="F8" s="8" t="s">
        <v>36</v>
      </c>
      <c r="G8" s="3" t="s">
        <v>58</v>
      </c>
      <c r="H8" s="4">
        <v>2000</v>
      </c>
      <c r="I8" s="3" t="s">
        <v>38</v>
      </c>
      <c r="J8" s="3" t="s">
        <v>39</v>
      </c>
      <c r="K8" s="3" t="s">
        <v>8</v>
      </c>
      <c r="L8" s="4">
        <v>2000</v>
      </c>
      <c r="M8" s="4">
        <v>2000</v>
      </c>
      <c r="N8" s="21" t="s">
        <v>59</v>
      </c>
      <c r="O8" s="3" t="s">
        <v>60</v>
      </c>
      <c r="P8" s="21" t="s">
        <v>61</v>
      </c>
      <c r="Q8" s="10">
        <v>243173</v>
      </c>
      <c r="R8" s="5">
        <v>24034</v>
      </c>
    </row>
    <row r="9" spans="1:18">
      <c r="A9" s="8">
        <v>2566</v>
      </c>
      <c r="B9" s="3" t="s">
        <v>32</v>
      </c>
      <c r="C9" s="3" t="s">
        <v>33</v>
      </c>
      <c r="D9" s="3" t="s">
        <v>34</v>
      </c>
      <c r="E9" s="3" t="s">
        <v>35</v>
      </c>
      <c r="F9" s="8" t="s">
        <v>36</v>
      </c>
      <c r="G9" s="3" t="s">
        <v>62</v>
      </c>
      <c r="H9" s="4">
        <v>2880</v>
      </c>
      <c r="I9" s="3" t="s">
        <v>38</v>
      </c>
      <c r="J9" s="3" t="s">
        <v>39</v>
      </c>
      <c r="K9" s="3" t="s">
        <v>8</v>
      </c>
      <c r="L9" s="4">
        <v>2880</v>
      </c>
      <c r="M9" s="4">
        <v>2880</v>
      </c>
      <c r="N9" s="21" t="s">
        <v>63</v>
      </c>
      <c r="O9" s="3" t="s">
        <v>64</v>
      </c>
      <c r="P9" s="21" t="s">
        <v>65</v>
      </c>
      <c r="Q9" s="10">
        <v>243192</v>
      </c>
      <c r="R9" s="5">
        <v>24053</v>
      </c>
    </row>
    <row r="10" spans="1:18">
      <c r="A10" s="8">
        <v>2566</v>
      </c>
      <c r="B10" s="3" t="s">
        <v>32</v>
      </c>
      <c r="C10" s="3" t="s">
        <v>33</v>
      </c>
      <c r="D10" s="3" t="s">
        <v>34</v>
      </c>
      <c r="E10" s="3" t="s">
        <v>35</v>
      </c>
      <c r="F10" s="8" t="s">
        <v>36</v>
      </c>
      <c r="G10" s="3" t="s">
        <v>66</v>
      </c>
      <c r="H10" s="4">
        <v>16000</v>
      </c>
      <c r="I10" s="3" t="s">
        <v>38</v>
      </c>
      <c r="J10" s="3" t="s">
        <v>39</v>
      </c>
      <c r="K10" s="3" t="s">
        <v>8</v>
      </c>
      <c r="L10" s="4">
        <v>16000</v>
      </c>
      <c r="M10" s="4">
        <v>16000</v>
      </c>
      <c r="N10" s="21" t="s">
        <v>67</v>
      </c>
      <c r="O10" s="3" t="s">
        <v>68</v>
      </c>
      <c r="P10" s="21" t="s">
        <v>69</v>
      </c>
      <c r="Q10" s="10">
        <v>243192</v>
      </c>
      <c r="R10" s="5">
        <v>24053</v>
      </c>
    </row>
    <row r="11" spans="1:18">
      <c r="A11" s="8">
        <v>2566</v>
      </c>
      <c r="B11" s="3" t="s">
        <v>32</v>
      </c>
      <c r="C11" s="3" t="s">
        <v>33</v>
      </c>
      <c r="D11" s="3" t="s">
        <v>34</v>
      </c>
      <c r="E11" s="3" t="s">
        <v>35</v>
      </c>
      <c r="F11" s="8" t="s">
        <v>36</v>
      </c>
      <c r="G11" s="3" t="s">
        <v>70</v>
      </c>
      <c r="H11" s="4">
        <v>6000</v>
      </c>
      <c r="I11" s="3" t="s">
        <v>38</v>
      </c>
      <c r="J11" s="3" t="s">
        <v>39</v>
      </c>
      <c r="K11" s="3" t="s">
        <v>8</v>
      </c>
      <c r="L11" s="4">
        <v>6000</v>
      </c>
      <c r="M11" s="4">
        <v>6000</v>
      </c>
      <c r="N11" s="25" t="s">
        <v>661</v>
      </c>
      <c r="O11" s="26" t="s">
        <v>658</v>
      </c>
      <c r="P11" s="21" t="s">
        <v>71</v>
      </c>
      <c r="Q11" s="10">
        <v>243162</v>
      </c>
      <c r="R11" s="5">
        <v>24015</v>
      </c>
    </row>
    <row r="12" spans="1:18">
      <c r="A12" s="8">
        <v>2566</v>
      </c>
      <c r="B12" s="3" t="s">
        <v>32</v>
      </c>
      <c r="C12" s="3" t="s">
        <v>33</v>
      </c>
      <c r="D12" s="3" t="s">
        <v>34</v>
      </c>
      <c r="E12" s="3" t="s">
        <v>35</v>
      </c>
      <c r="F12" s="8" t="s">
        <v>36</v>
      </c>
      <c r="G12" s="3" t="s">
        <v>72</v>
      </c>
      <c r="H12" s="4">
        <v>6500</v>
      </c>
      <c r="I12" s="3" t="s">
        <v>38</v>
      </c>
      <c r="J12" s="3" t="s">
        <v>39</v>
      </c>
      <c r="K12" s="3" t="s">
        <v>8</v>
      </c>
      <c r="L12" s="4">
        <v>6500</v>
      </c>
      <c r="M12" s="4">
        <v>6500</v>
      </c>
      <c r="N12" s="25" t="s">
        <v>660</v>
      </c>
      <c r="O12" s="26" t="s">
        <v>659</v>
      </c>
      <c r="P12" s="21" t="s">
        <v>42</v>
      </c>
      <c r="Q12" s="10">
        <v>243162</v>
      </c>
      <c r="R12" s="5">
        <v>24015</v>
      </c>
    </row>
    <row r="13" spans="1:18">
      <c r="A13" s="8">
        <v>2566</v>
      </c>
      <c r="B13" s="3" t="s">
        <v>32</v>
      </c>
      <c r="C13" s="3" t="s">
        <v>33</v>
      </c>
      <c r="D13" s="3" t="s">
        <v>34</v>
      </c>
      <c r="E13" s="3" t="s">
        <v>35</v>
      </c>
      <c r="F13" s="8" t="s">
        <v>36</v>
      </c>
      <c r="G13" s="3" t="s">
        <v>73</v>
      </c>
      <c r="H13" s="4">
        <v>3190</v>
      </c>
      <c r="I13" s="3" t="s">
        <v>38</v>
      </c>
      <c r="J13" s="3" t="s">
        <v>39</v>
      </c>
      <c r="K13" s="3" t="s">
        <v>8</v>
      </c>
      <c r="L13" s="4">
        <v>3190</v>
      </c>
      <c r="M13" s="4">
        <v>3190</v>
      </c>
      <c r="N13" s="21" t="s">
        <v>74</v>
      </c>
      <c r="O13" s="3" t="s">
        <v>75</v>
      </c>
      <c r="P13" s="21" t="s">
        <v>76</v>
      </c>
      <c r="Q13" s="10">
        <v>243193</v>
      </c>
      <c r="R13" s="5">
        <v>24053</v>
      </c>
    </row>
    <row r="14" spans="1:18">
      <c r="A14" s="8">
        <v>2566</v>
      </c>
      <c r="B14" s="3" t="s">
        <v>32</v>
      </c>
      <c r="C14" s="3" t="s">
        <v>33</v>
      </c>
      <c r="D14" s="3" t="s">
        <v>34</v>
      </c>
      <c r="E14" s="3" t="s">
        <v>35</v>
      </c>
      <c r="F14" s="8" t="s">
        <v>36</v>
      </c>
      <c r="G14" s="3" t="s">
        <v>77</v>
      </c>
      <c r="H14" s="4">
        <v>1218</v>
      </c>
      <c r="I14" s="3" t="s">
        <v>38</v>
      </c>
      <c r="J14" s="3" t="s">
        <v>39</v>
      </c>
      <c r="K14" s="3" t="s">
        <v>8</v>
      </c>
      <c r="L14" s="4">
        <v>1218</v>
      </c>
      <c r="M14" s="4">
        <v>1218</v>
      </c>
      <c r="N14" s="21" t="s">
        <v>78</v>
      </c>
      <c r="O14" s="3" t="s">
        <v>79</v>
      </c>
      <c r="P14" s="21" t="s">
        <v>57</v>
      </c>
      <c r="Q14" s="10">
        <v>243201</v>
      </c>
      <c r="R14" s="5">
        <v>24057</v>
      </c>
    </row>
    <row r="15" spans="1:18">
      <c r="A15" s="8">
        <v>2566</v>
      </c>
      <c r="B15" s="3" t="s">
        <v>32</v>
      </c>
      <c r="C15" s="3" t="s">
        <v>33</v>
      </c>
      <c r="D15" s="3" t="s">
        <v>34</v>
      </c>
      <c r="E15" s="3" t="s">
        <v>35</v>
      </c>
      <c r="F15" s="8" t="s">
        <v>36</v>
      </c>
      <c r="G15" s="3" t="s">
        <v>80</v>
      </c>
      <c r="H15" s="4">
        <v>25055</v>
      </c>
      <c r="I15" s="3" t="s">
        <v>38</v>
      </c>
      <c r="J15" s="3" t="s">
        <v>39</v>
      </c>
      <c r="K15" s="3" t="s">
        <v>8</v>
      </c>
      <c r="L15" s="4">
        <v>25055</v>
      </c>
      <c r="M15" s="4">
        <v>25055</v>
      </c>
      <c r="N15" s="21" t="s">
        <v>81</v>
      </c>
      <c r="O15" s="3" t="s">
        <v>82</v>
      </c>
      <c r="P15" s="21" t="s">
        <v>61</v>
      </c>
      <c r="Q15" s="10">
        <v>243202</v>
      </c>
      <c r="R15" s="5">
        <v>24063</v>
      </c>
    </row>
    <row r="16" spans="1:18">
      <c r="A16" s="8">
        <v>2566</v>
      </c>
      <c r="B16" s="3" t="s">
        <v>32</v>
      </c>
      <c r="C16" s="3" t="s">
        <v>33</v>
      </c>
      <c r="D16" s="3" t="s">
        <v>34</v>
      </c>
      <c r="E16" s="3" t="s">
        <v>35</v>
      </c>
      <c r="F16" s="8" t="s">
        <v>36</v>
      </c>
      <c r="G16" s="3" t="s">
        <v>83</v>
      </c>
      <c r="H16" s="4">
        <v>13868</v>
      </c>
      <c r="I16" s="3" t="s">
        <v>38</v>
      </c>
      <c r="J16" s="3" t="s">
        <v>39</v>
      </c>
      <c r="K16" s="3" t="s">
        <v>8</v>
      </c>
      <c r="L16" s="4">
        <v>13868</v>
      </c>
      <c r="M16" s="4">
        <v>13868</v>
      </c>
      <c r="N16" s="21" t="s">
        <v>84</v>
      </c>
      <c r="O16" s="3" t="s">
        <v>85</v>
      </c>
      <c r="P16" s="21" t="s">
        <v>65</v>
      </c>
      <c r="Q16" s="10">
        <v>243222</v>
      </c>
      <c r="R16" s="5">
        <v>24083</v>
      </c>
    </row>
    <row r="17" spans="1:18">
      <c r="A17" s="8">
        <v>2566</v>
      </c>
      <c r="B17" s="3" t="s">
        <v>32</v>
      </c>
      <c r="C17" s="3" t="s">
        <v>33</v>
      </c>
      <c r="D17" s="3" t="s">
        <v>34</v>
      </c>
      <c r="E17" s="3" t="s">
        <v>35</v>
      </c>
      <c r="F17" s="8" t="s">
        <v>36</v>
      </c>
      <c r="G17" s="3" t="s">
        <v>86</v>
      </c>
      <c r="H17" s="4">
        <v>102516.4</v>
      </c>
      <c r="I17" s="3" t="s">
        <v>38</v>
      </c>
      <c r="J17" s="3" t="s">
        <v>39</v>
      </c>
      <c r="K17" s="3" t="s">
        <v>8</v>
      </c>
      <c r="L17" s="4">
        <v>102516.4</v>
      </c>
      <c r="M17" s="4">
        <v>102516.4</v>
      </c>
      <c r="N17" s="21" t="s">
        <v>51</v>
      </c>
      <c r="O17" s="3" t="s">
        <v>52</v>
      </c>
      <c r="P17" s="21" t="s">
        <v>69</v>
      </c>
      <c r="Q17" s="10">
        <v>243222</v>
      </c>
      <c r="R17" s="5">
        <v>24107</v>
      </c>
    </row>
    <row r="18" spans="1:18">
      <c r="A18" s="8">
        <v>2566</v>
      </c>
      <c r="B18" s="3" t="s">
        <v>32</v>
      </c>
      <c r="C18" s="3" t="s">
        <v>33</v>
      </c>
      <c r="D18" s="3" t="s">
        <v>34</v>
      </c>
      <c r="E18" s="3" t="s">
        <v>35</v>
      </c>
      <c r="F18" s="8" t="s">
        <v>36</v>
      </c>
      <c r="G18" s="3" t="s">
        <v>87</v>
      </c>
      <c r="H18" s="4">
        <v>1690</v>
      </c>
      <c r="I18" s="3" t="s">
        <v>38</v>
      </c>
      <c r="J18" s="3" t="s">
        <v>39</v>
      </c>
      <c r="K18" s="3" t="s">
        <v>8</v>
      </c>
      <c r="L18" s="4">
        <v>1690</v>
      </c>
      <c r="M18" s="4">
        <v>1690</v>
      </c>
      <c r="N18" s="21" t="s">
        <v>47</v>
      </c>
      <c r="O18" s="3" t="s">
        <v>88</v>
      </c>
      <c r="P18" s="21" t="s">
        <v>89</v>
      </c>
      <c r="Q18" s="10">
        <v>243222</v>
      </c>
      <c r="R18" s="5">
        <v>24078</v>
      </c>
    </row>
    <row r="19" spans="1:18">
      <c r="A19" s="8">
        <v>2566</v>
      </c>
      <c r="B19" s="3" t="s">
        <v>32</v>
      </c>
      <c r="C19" s="3" t="s">
        <v>33</v>
      </c>
      <c r="D19" s="3" t="s">
        <v>34</v>
      </c>
      <c r="E19" s="3" t="s">
        <v>35</v>
      </c>
      <c r="F19" s="8" t="s">
        <v>36</v>
      </c>
      <c r="G19" s="3" t="s">
        <v>90</v>
      </c>
      <c r="H19" s="4">
        <v>15400</v>
      </c>
      <c r="I19" s="3" t="s">
        <v>38</v>
      </c>
      <c r="J19" s="3" t="s">
        <v>39</v>
      </c>
      <c r="K19" s="3" t="s">
        <v>8</v>
      </c>
      <c r="L19" s="4">
        <v>15400</v>
      </c>
      <c r="M19" s="4">
        <v>15400</v>
      </c>
      <c r="N19" s="21" t="s">
        <v>55</v>
      </c>
      <c r="O19" s="3" t="s">
        <v>56</v>
      </c>
      <c r="P19" s="21" t="s">
        <v>89</v>
      </c>
      <c r="Q19" s="10">
        <v>243193</v>
      </c>
      <c r="R19" s="5">
        <v>24050</v>
      </c>
    </row>
    <row r="20" spans="1:18">
      <c r="A20" s="8">
        <v>2566</v>
      </c>
      <c r="B20" s="3" t="s">
        <v>32</v>
      </c>
      <c r="C20" s="3" t="s">
        <v>33</v>
      </c>
      <c r="D20" s="3" t="s">
        <v>34</v>
      </c>
      <c r="E20" s="3" t="s">
        <v>35</v>
      </c>
      <c r="F20" s="8" t="s">
        <v>36</v>
      </c>
      <c r="G20" s="3" t="s">
        <v>91</v>
      </c>
      <c r="H20" s="4">
        <v>360</v>
      </c>
      <c r="I20" s="3" t="s">
        <v>38</v>
      </c>
      <c r="J20" s="3" t="s">
        <v>39</v>
      </c>
      <c r="K20" s="3" t="s">
        <v>8</v>
      </c>
      <c r="L20" s="4">
        <v>360</v>
      </c>
      <c r="M20" s="4">
        <v>360</v>
      </c>
      <c r="N20" s="21" t="s">
        <v>63</v>
      </c>
      <c r="O20" s="3" t="s">
        <v>64</v>
      </c>
      <c r="P20" s="21" t="s">
        <v>92</v>
      </c>
      <c r="Q20" s="10">
        <v>243201</v>
      </c>
      <c r="R20" s="5">
        <v>24057</v>
      </c>
    </row>
    <row r="21" spans="1:18">
      <c r="A21" s="8">
        <v>2566</v>
      </c>
      <c r="B21" s="3" t="s">
        <v>32</v>
      </c>
      <c r="C21" s="3" t="s">
        <v>33</v>
      </c>
      <c r="D21" s="3" t="s">
        <v>34</v>
      </c>
      <c r="E21" s="3" t="s">
        <v>35</v>
      </c>
      <c r="F21" s="8" t="s">
        <v>36</v>
      </c>
      <c r="G21" s="3" t="s">
        <v>93</v>
      </c>
      <c r="H21" s="4">
        <v>2280</v>
      </c>
      <c r="I21" s="3" t="s">
        <v>38</v>
      </c>
      <c r="J21" s="3" t="s">
        <v>39</v>
      </c>
      <c r="K21" s="3" t="s">
        <v>8</v>
      </c>
      <c r="L21" s="4">
        <v>2280</v>
      </c>
      <c r="M21" s="4">
        <v>2280</v>
      </c>
      <c r="N21" s="21" t="s">
        <v>84</v>
      </c>
      <c r="O21" s="3" t="s">
        <v>85</v>
      </c>
      <c r="P21" s="21" t="s">
        <v>94</v>
      </c>
      <c r="Q21" s="10">
        <v>243201</v>
      </c>
      <c r="R21" s="5">
        <v>24057</v>
      </c>
    </row>
    <row r="22" spans="1:18">
      <c r="A22" s="8">
        <v>2566</v>
      </c>
      <c r="B22" s="3" t="s">
        <v>32</v>
      </c>
      <c r="C22" s="3" t="s">
        <v>33</v>
      </c>
      <c r="D22" s="3" t="s">
        <v>34</v>
      </c>
      <c r="E22" s="3" t="s">
        <v>35</v>
      </c>
      <c r="F22" s="8" t="s">
        <v>36</v>
      </c>
      <c r="G22" s="3" t="s">
        <v>95</v>
      </c>
      <c r="H22" s="4">
        <v>240</v>
      </c>
      <c r="I22" s="3" t="s">
        <v>38</v>
      </c>
      <c r="J22" s="3" t="s">
        <v>39</v>
      </c>
      <c r="K22" s="3" t="s">
        <v>8</v>
      </c>
      <c r="L22" s="4">
        <v>240</v>
      </c>
      <c r="M22" s="4">
        <v>240</v>
      </c>
      <c r="N22" s="21" t="s">
        <v>63</v>
      </c>
      <c r="O22" s="3" t="s">
        <v>64</v>
      </c>
      <c r="P22" s="21" t="s">
        <v>96</v>
      </c>
      <c r="Q22" s="10">
        <v>243207</v>
      </c>
      <c r="R22" s="5">
        <v>24063</v>
      </c>
    </row>
    <row r="23" spans="1:18">
      <c r="A23" s="8">
        <v>2566</v>
      </c>
      <c r="B23" s="3" t="s">
        <v>32</v>
      </c>
      <c r="C23" s="3" t="s">
        <v>33</v>
      </c>
      <c r="D23" s="3" t="s">
        <v>34</v>
      </c>
      <c r="E23" s="3" t="s">
        <v>35</v>
      </c>
      <c r="F23" s="8" t="s">
        <v>36</v>
      </c>
      <c r="G23" s="3" t="s">
        <v>97</v>
      </c>
      <c r="H23" s="4">
        <v>1500</v>
      </c>
      <c r="I23" s="3" t="s">
        <v>38</v>
      </c>
      <c r="J23" s="3" t="s">
        <v>39</v>
      </c>
      <c r="K23" s="3" t="s">
        <v>8</v>
      </c>
      <c r="L23" s="4">
        <v>1500</v>
      </c>
      <c r="M23" s="4">
        <v>1500</v>
      </c>
      <c r="N23" s="21" t="s">
        <v>84</v>
      </c>
      <c r="O23" s="3" t="s">
        <v>85</v>
      </c>
      <c r="P23" s="21" t="s">
        <v>98</v>
      </c>
      <c r="Q23" s="10">
        <v>243206</v>
      </c>
      <c r="R23" s="5">
        <v>24063</v>
      </c>
    </row>
    <row r="24" spans="1:18">
      <c r="A24" s="8">
        <v>2566</v>
      </c>
      <c r="B24" s="3" t="s">
        <v>32</v>
      </c>
      <c r="C24" s="3" t="s">
        <v>33</v>
      </c>
      <c r="D24" s="3" t="s">
        <v>34</v>
      </c>
      <c r="E24" s="3" t="s">
        <v>35</v>
      </c>
      <c r="F24" s="8" t="s">
        <v>36</v>
      </c>
      <c r="G24" s="3" t="s">
        <v>99</v>
      </c>
      <c r="H24" s="4">
        <v>9000</v>
      </c>
      <c r="I24" s="3" t="s">
        <v>38</v>
      </c>
      <c r="J24" s="3" t="s">
        <v>39</v>
      </c>
      <c r="K24" s="3" t="s">
        <v>8</v>
      </c>
      <c r="L24" s="4">
        <v>9000</v>
      </c>
      <c r="M24" s="4">
        <v>9000</v>
      </c>
      <c r="N24" s="21" t="s">
        <v>100</v>
      </c>
      <c r="O24" s="3" t="s">
        <v>101</v>
      </c>
      <c r="P24" s="21" t="s">
        <v>102</v>
      </c>
      <c r="Q24" s="10">
        <v>243210</v>
      </c>
      <c r="R24" s="5">
        <v>24067</v>
      </c>
    </row>
    <row r="25" spans="1:18">
      <c r="A25" s="8">
        <v>2566</v>
      </c>
      <c r="B25" s="3" t="s">
        <v>32</v>
      </c>
      <c r="C25" s="3" t="s">
        <v>33</v>
      </c>
      <c r="D25" s="3" t="s">
        <v>34</v>
      </c>
      <c r="E25" s="3" t="s">
        <v>35</v>
      </c>
      <c r="F25" s="8" t="s">
        <v>36</v>
      </c>
      <c r="G25" s="3" t="s">
        <v>103</v>
      </c>
      <c r="H25" s="4">
        <v>345</v>
      </c>
      <c r="I25" s="3" t="s">
        <v>38</v>
      </c>
      <c r="J25" s="3" t="s">
        <v>39</v>
      </c>
      <c r="K25" s="3" t="s">
        <v>8</v>
      </c>
      <c r="L25" s="4">
        <v>345</v>
      </c>
      <c r="M25" s="4">
        <v>345</v>
      </c>
      <c r="N25" s="21" t="s">
        <v>63</v>
      </c>
      <c r="O25" s="3" t="s">
        <v>64</v>
      </c>
      <c r="P25" s="21" t="s">
        <v>104</v>
      </c>
      <c r="Q25" s="10">
        <v>243209</v>
      </c>
      <c r="R25" s="5">
        <v>24067</v>
      </c>
    </row>
    <row r="26" spans="1:18">
      <c r="A26" s="8">
        <v>2566</v>
      </c>
      <c r="B26" s="3" t="s">
        <v>32</v>
      </c>
      <c r="C26" s="3" t="s">
        <v>33</v>
      </c>
      <c r="D26" s="3" t="s">
        <v>34</v>
      </c>
      <c r="E26" s="3" t="s">
        <v>35</v>
      </c>
      <c r="F26" s="8" t="s">
        <v>36</v>
      </c>
      <c r="G26" s="3" t="s">
        <v>105</v>
      </c>
      <c r="H26" s="4">
        <v>27120</v>
      </c>
      <c r="I26" s="3" t="s">
        <v>38</v>
      </c>
      <c r="J26" s="3" t="s">
        <v>39</v>
      </c>
      <c r="K26" s="3" t="s">
        <v>8</v>
      </c>
      <c r="L26" s="4">
        <v>27120</v>
      </c>
      <c r="M26" s="4">
        <v>27120</v>
      </c>
      <c r="N26" s="21" t="s">
        <v>106</v>
      </c>
      <c r="O26" s="3" t="s">
        <v>107</v>
      </c>
      <c r="P26" s="21" t="s">
        <v>108</v>
      </c>
      <c r="Q26" s="10">
        <v>243222</v>
      </c>
      <c r="R26" s="5">
        <v>24083</v>
      </c>
    </row>
    <row r="27" spans="1:18">
      <c r="A27" s="8">
        <v>2566</v>
      </c>
      <c r="B27" s="3" t="s">
        <v>32</v>
      </c>
      <c r="C27" s="3" t="s">
        <v>33</v>
      </c>
      <c r="D27" s="3" t="s">
        <v>34</v>
      </c>
      <c r="E27" s="3" t="s">
        <v>35</v>
      </c>
      <c r="F27" s="8" t="s">
        <v>36</v>
      </c>
      <c r="G27" s="3" t="s">
        <v>109</v>
      </c>
      <c r="H27" s="4">
        <v>2700</v>
      </c>
      <c r="I27" s="3" t="s">
        <v>38</v>
      </c>
      <c r="J27" s="3" t="s">
        <v>39</v>
      </c>
      <c r="K27" s="3" t="s">
        <v>8</v>
      </c>
      <c r="L27" s="4">
        <v>2700</v>
      </c>
      <c r="M27" s="4">
        <v>2700</v>
      </c>
      <c r="N27" s="21" t="s">
        <v>110</v>
      </c>
      <c r="O27" s="3" t="s">
        <v>111</v>
      </c>
      <c r="P27" s="21" t="s">
        <v>112</v>
      </c>
      <c r="Q27" s="10">
        <v>243222</v>
      </c>
      <c r="R27" s="5">
        <v>24083</v>
      </c>
    </row>
    <row r="28" spans="1:18">
      <c r="A28" s="8">
        <v>2566</v>
      </c>
      <c r="B28" s="3" t="s">
        <v>32</v>
      </c>
      <c r="C28" s="3" t="s">
        <v>33</v>
      </c>
      <c r="D28" s="3" t="s">
        <v>34</v>
      </c>
      <c r="E28" s="3" t="s">
        <v>35</v>
      </c>
      <c r="F28" s="8" t="s">
        <v>36</v>
      </c>
      <c r="G28" s="3" t="s">
        <v>113</v>
      </c>
      <c r="H28" s="4">
        <v>37000</v>
      </c>
      <c r="I28" s="3" t="s">
        <v>38</v>
      </c>
      <c r="J28" s="3" t="s">
        <v>39</v>
      </c>
      <c r="K28" s="3" t="s">
        <v>8</v>
      </c>
      <c r="L28" s="4">
        <v>37000</v>
      </c>
      <c r="M28" s="4">
        <v>37000</v>
      </c>
      <c r="N28" s="21" t="s">
        <v>114</v>
      </c>
      <c r="O28" s="3" t="s">
        <v>115</v>
      </c>
      <c r="P28" s="21" t="s">
        <v>116</v>
      </c>
      <c r="Q28" s="10">
        <v>243222</v>
      </c>
      <c r="R28" s="5">
        <v>24106</v>
      </c>
    </row>
    <row r="29" spans="1:18">
      <c r="A29" s="8">
        <v>2566</v>
      </c>
      <c r="B29" s="3" t="s">
        <v>32</v>
      </c>
      <c r="C29" s="3" t="s">
        <v>33</v>
      </c>
      <c r="D29" s="3" t="s">
        <v>34</v>
      </c>
      <c r="E29" s="3" t="s">
        <v>35</v>
      </c>
      <c r="F29" s="8" t="s">
        <v>36</v>
      </c>
      <c r="G29" s="3" t="s">
        <v>117</v>
      </c>
      <c r="H29" s="4">
        <v>18000</v>
      </c>
      <c r="I29" s="3" t="s">
        <v>38</v>
      </c>
      <c r="J29" s="3" t="s">
        <v>39</v>
      </c>
      <c r="K29" s="3" t="s">
        <v>8</v>
      </c>
      <c r="L29" s="4">
        <v>18000</v>
      </c>
      <c r="M29" s="4">
        <v>18000</v>
      </c>
      <c r="N29" s="21" t="s">
        <v>118</v>
      </c>
      <c r="O29" s="3" t="s">
        <v>119</v>
      </c>
      <c r="P29" s="21" t="s">
        <v>92</v>
      </c>
      <c r="Q29" s="10">
        <v>243223</v>
      </c>
      <c r="R29" s="5">
        <v>24084</v>
      </c>
    </row>
    <row r="30" spans="1:18">
      <c r="A30" s="8">
        <v>2566</v>
      </c>
      <c r="B30" s="3" t="s">
        <v>32</v>
      </c>
      <c r="C30" s="3" t="s">
        <v>33</v>
      </c>
      <c r="D30" s="3" t="s">
        <v>34</v>
      </c>
      <c r="E30" s="3" t="s">
        <v>35</v>
      </c>
      <c r="F30" s="8" t="s">
        <v>36</v>
      </c>
      <c r="G30" s="3" t="s">
        <v>120</v>
      </c>
      <c r="H30" s="4">
        <v>1350</v>
      </c>
      <c r="I30" s="3" t="s">
        <v>38</v>
      </c>
      <c r="J30" s="3" t="s">
        <v>39</v>
      </c>
      <c r="K30" s="3" t="s">
        <v>8</v>
      </c>
      <c r="L30" s="4">
        <v>1350</v>
      </c>
      <c r="M30" s="4">
        <v>1350</v>
      </c>
      <c r="N30" s="21" t="s">
        <v>84</v>
      </c>
      <c r="O30" s="3" t="s">
        <v>85</v>
      </c>
      <c r="P30" s="21" t="s">
        <v>94</v>
      </c>
      <c r="Q30" s="10">
        <v>243235</v>
      </c>
      <c r="R30" s="5">
        <v>24096</v>
      </c>
    </row>
    <row r="31" spans="1:18">
      <c r="A31" s="8">
        <v>2566</v>
      </c>
      <c r="B31" s="3" t="s">
        <v>32</v>
      </c>
      <c r="C31" s="3" t="s">
        <v>33</v>
      </c>
      <c r="D31" s="3" t="s">
        <v>34</v>
      </c>
      <c r="E31" s="3" t="s">
        <v>35</v>
      </c>
      <c r="F31" s="8" t="s">
        <v>36</v>
      </c>
      <c r="G31" s="3" t="s">
        <v>121</v>
      </c>
      <c r="H31" s="4">
        <v>1275</v>
      </c>
      <c r="I31" s="3" t="s">
        <v>38</v>
      </c>
      <c r="J31" s="3" t="s">
        <v>39</v>
      </c>
      <c r="K31" s="3" t="s">
        <v>8</v>
      </c>
      <c r="L31" s="4">
        <v>1275</v>
      </c>
      <c r="M31" s="4">
        <v>1275</v>
      </c>
      <c r="N31" s="21" t="s">
        <v>78</v>
      </c>
      <c r="O31" s="3" t="s">
        <v>79</v>
      </c>
      <c r="P31" s="21" t="s">
        <v>96</v>
      </c>
      <c r="Q31" s="10">
        <v>243235</v>
      </c>
      <c r="R31" s="5">
        <v>24096</v>
      </c>
    </row>
    <row r="32" spans="1:18">
      <c r="A32" s="8">
        <v>2566</v>
      </c>
      <c r="B32" s="3" t="s">
        <v>32</v>
      </c>
      <c r="C32" s="3" t="s">
        <v>33</v>
      </c>
      <c r="D32" s="3" t="s">
        <v>34</v>
      </c>
      <c r="E32" s="3" t="s">
        <v>35</v>
      </c>
      <c r="F32" s="8" t="s">
        <v>36</v>
      </c>
      <c r="G32" s="3" t="s">
        <v>122</v>
      </c>
      <c r="H32" s="4">
        <v>13260</v>
      </c>
      <c r="I32" s="3" t="s">
        <v>38</v>
      </c>
      <c r="J32" s="3" t="s">
        <v>39</v>
      </c>
      <c r="K32" s="3" t="s">
        <v>8</v>
      </c>
      <c r="L32" s="4">
        <v>13260</v>
      </c>
      <c r="M32" s="4">
        <v>13260</v>
      </c>
      <c r="N32" s="21" t="s">
        <v>123</v>
      </c>
      <c r="O32" s="3" t="s">
        <v>124</v>
      </c>
      <c r="P32" s="21" t="s">
        <v>98</v>
      </c>
      <c r="Q32" s="10">
        <v>243235</v>
      </c>
      <c r="R32" s="5">
        <v>24096</v>
      </c>
    </row>
    <row r="33" spans="1:18">
      <c r="A33" s="8">
        <v>2566</v>
      </c>
      <c r="B33" s="3" t="s">
        <v>32</v>
      </c>
      <c r="C33" s="3" t="s">
        <v>33</v>
      </c>
      <c r="D33" s="3" t="s">
        <v>34</v>
      </c>
      <c r="E33" s="3" t="s">
        <v>35</v>
      </c>
      <c r="F33" s="8" t="s">
        <v>36</v>
      </c>
      <c r="G33" s="3" t="s">
        <v>125</v>
      </c>
      <c r="H33" s="4">
        <v>6000</v>
      </c>
      <c r="I33" s="3" t="s">
        <v>38</v>
      </c>
      <c r="J33" s="3" t="s">
        <v>39</v>
      </c>
      <c r="K33" s="3" t="s">
        <v>8</v>
      </c>
      <c r="L33" s="4">
        <v>6000</v>
      </c>
      <c r="M33" s="4">
        <v>6000</v>
      </c>
      <c r="N33" s="21" t="s">
        <v>126</v>
      </c>
      <c r="O33" s="3" t="s">
        <v>127</v>
      </c>
      <c r="P33" s="21" t="s">
        <v>102</v>
      </c>
      <c r="Q33" s="10">
        <v>243235</v>
      </c>
      <c r="R33" s="5">
        <v>24096</v>
      </c>
    </row>
    <row r="34" spans="1:18">
      <c r="A34" s="8">
        <v>2566</v>
      </c>
      <c r="B34" s="3" t="s">
        <v>32</v>
      </c>
      <c r="C34" s="3" t="s">
        <v>33</v>
      </c>
      <c r="D34" s="3" t="s">
        <v>34</v>
      </c>
      <c r="E34" s="3" t="s">
        <v>35</v>
      </c>
      <c r="F34" s="8" t="s">
        <v>36</v>
      </c>
      <c r="G34" s="3" t="s">
        <v>128</v>
      </c>
      <c r="H34" s="4">
        <v>112713.51</v>
      </c>
      <c r="I34" s="3" t="s">
        <v>38</v>
      </c>
      <c r="J34" s="3" t="s">
        <v>39</v>
      </c>
      <c r="K34" s="3" t="s">
        <v>8</v>
      </c>
      <c r="L34" s="4">
        <v>112713.51</v>
      </c>
      <c r="M34" s="4">
        <v>112713.51</v>
      </c>
      <c r="N34" s="21" t="s">
        <v>51</v>
      </c>
      <c r="O34" s="3" t="s">
        <v>52</v>
      </c>
      <c r="P34" s="21" t="s">
        <v>104</v>
      </c>
      <c r="Q34" s="10">
        <v>243251</v>
      </c>
      <c r="R34" s="5">
        <v>23773</v>
      </c>
    </row>
    <row r="35" spans="1:18">
      <c r="A35" s="8">
        <v>2566</v>
      </c>
      <c r="B35" s="3" t="s">
        <v>32</v>
      </c>
      <c r="C35" s="3" t="s">
        <v>33</v>
      </c>
      <c r="D35" s="3" t="s">
        <v>34</v>
      </c>
      <c r="E35" s="3" t="s">
        <v>35</v>
      </c>
      <c r="F35" s="8" t="s">
        <v>36</v>
      </c>
      <c r="G35" s="3" t="s">
        <v>129</v>
      </c>
      <c r="H35" s="4">
        <v>4690</v>
      </c>
      <c r="I35" s="3" t="s">
        <v>38</v>
      </c>
      <c r="J35" s="3" t="s">
        <v>39</v>
      </c>
      <c r="K35" s="3" t="s">
        <v>8</v>
      </c>
      <c r="L35" s="4">
        <v>4690</v>
      </c>
      <c r="M35" s="4">
        <v>4690</v>
      </c>
      <c r="N35" s="21" t="s">
        <v>84</v>
      </c>
      <c r="O35" s="3" t="s">
        <v>85</v>
      </c>
      <c r="P35" s="21" t="s">
        <v>130</v>
      </c>
      <c r="Q35" s="10">
        <v>243235</v>
      </c>
      <c r="R35" s="5">
        <v>24096</v>
      </c>
    </row>
    <row r="36" spans="1:18">
      <c r="A36" s="8">
        <v>2566</v>
      </c>
      <c r="B36" s="3" t="s">
        <v>32</v>
      </c>
      <c r="C36" s="3" t="s">
        <v>33</v>
      </c>
      <c r="D36" s="3" t="s">
        <v>34</v>
      </c>
      <c r="E36" s="3" t="s">
        <v>35</v>
      </c>
      <c r="F36" s="8" t="s">
        <v>36</v>
      </c>
      <c r="G36" s="3" t="s">
        <v>131</v>
      </c>
      <c r="H36" s="4">
        <v>300</v>
      </c>
      <c r="I36" s="3" t="s">
        <v>38</v>
      </c>
      <c r="J36" s="3" t="s">
        <v>39</v>
      </c>
      <c r="K36" s="3" t="s">
        <v>8</v>
      </c>
      <c r="L36" s="4">
        <v>300</v>
      </c>
      <c r="M36" s="4">
        <v>300</v>
      </c>
      <c r="N36" s="21" t="s">
        <v>63</v>
      </c>
      <c r="O36" s="3" t="s">
        <v>64</v>
      </c>
      <c r="P36" s="21" t="s">
        <v>132</v>
      </c>
      <c r="Q36" s="10">
        <v>243235</v>
      </c>
      <c r="R36" s="5">
        <v>24096</v>
      </c>
    </row>
    <row r="37" spans="1:18">
      <c r="A37" s="8">
        <v>2566</v>
      </c>
      <c r="B37" s="3" t="s">
        <v>32</v>
      </c>
      <c r="C37" s="3" t="s">
        <v>33</v>
      </c>
      <c r="D37" s="3" t="s">
        <v>34</v>
      </c>
      <c r="E37" s="3" t="s">
        <v>35</v>
      </c>
      <c r="F37" s="8" t="s">
        <v>36</v>
      </c>
      <c r="G37" s="3" t="s">
        <v>133</v>
      </c>
      <c r="H37" s="4">
        <v>6120</v>
      </c>
      <c r="I37" s="3" t="s">
        <v>38</v>
      </c>
      <c r="J37" s="3" t="s">
        <v>39</v>
      </c>
      <c r="K37" s="3" t="s">
        <v>8</v>
      </c>
      <c r="L37" s="4">
        <v>6120</v>
      </c>
      <c r="M37" s="4">
        <v>6120</v>
      </c>
      <c r="N37" s="21" t="s">
        <v>55</v>
      </c>
      <c r="O37" s="3" t="s">
        <v>56</v>
      </c>
      <c r="P37" s="21" t="s">
        <v>134</v>
      </c>
      <c r="Q37" s="10">
        <v>243235</v>
      </c>
      <c r="R37" s="5">
        <v>24096</v>
      </c>
    </row>
    <row r="38" spans="1:18">
      <c r="A38" s="8">
        <v>2566</v>
      </c>
      <c r="B38" s="3" t="s">
        <v>32</v>
      </c>
      <c r="C38" s="3" t="s">
        <v>33</v>
      </c>
      <c r="D38" s="3" t="s">
        <v>34</v>
      </c>
      <c r="E38" s="3" t="s">
        <v>35</v>
      </c>
      <c r="F38" s="8" t="s">
        <v>36</v>
      </c>
      <c r="G38" s="3" t="s">
        <v>135</v>
      </c>
      <c r="H38" s="4">
        <v>11220</v>
      </c>
      <c r="I38" s="3" t="s">
        <v>38</v>
      </c>
      <c r="J38" s="3" t="s">
        <v>39</v>
      </c>
      <c r="K38" s="3" t="s">
        <v>8</v>
      </c>
      <c r="L38" s="4">
        <v>11220</v>
      </c>
      <c r="M38" s="4">
        <v>11220</v>
      </c>
      <c r="N38" s="21" t="s">
        <v>74</v>
      </c>
      <c r="O38" s="3" t="s">
        <v>75</v>
      </c>
      <c r="P38" s="21" t="s">
        <v>136</v>
      </c>
      <c r="Q38" s="10">
        <v>243235</v>
      </c>
      <c r="R38" s="5">
        <v>24096</v>
      </c>
    </row>
    <row r="39" spans="1:18">
      <c r="A39" s="8">
        <v>2566</v>
      </c>
      <c r="B39" s="3" t="s">
        <v>32</v>
      </c>
      <c r="C39" s="3" t="s">
        <v>33</v>
      </c>
      <c r="D39" s="3" t="s">
        <v>34</v>
      </c>
      <c r="E39" s="3" t="s">
        <v>35</v>
      </c>
      <c r="F39" s="8" t="s">
        <v>36</v>
      </c>
      <c r="G39" s="3" t="s">
        <v>137</v>
      </c>
      <c r="H39" s="4">
        <v>86000</v>
      </c>
      <c r="I39" s="3" t="s">
        <v>38</v>
      </c>
      <c r="J39" s="3" t="s">
        <v>39</v>
      </c>
      <c r="K39" s="3" t="s">
        <v>8</v>
      </c>
      <c r="L39" s="4">
        <v>86000</v>
      </c>
      <c r="M39" s="4">
        <v>86000</v>
      </c>
      <c r="N39" s="21" t="s">
        <v>114</v>
      </c>
      <c r="O39" s="3" t="s">
        <v>115</v>
      </c>
      <c r="P39" s="21" t="s">
        <v>138</v>
      </c>
      <c r="Q39" s="10">
        <v>243237</v>
      </c>
      <c r="R39" s="5">
        <v>24106</v>
      </c>
    </row>
    <row r="40" spans="1:18">
      <c r="A40" s="8">
        <v>2566</v>
      </c>
      <c r="B40" s="3" t="s">
        <v>32</v>
      </c>
      <c r="C40" s="3" t="s">
        <v>33</v>
      </c>
      <c r="D40" s="3" t="s">
        <v>34</v>
      </c>
      <c r="E40" s="3" t="s">
        <v>35</v>
      </c>
      <c r="F40" s="8" t="s">
        <v>36</v>
      </c>
      <c r="G40" s="3" t="s">
        <v>139</v>
      </c>
      <c r="H40" s="4">
        <v>193000</v>
      </c>
      <c r="I40" s="3" t="s">
        <v>38</v>
      </c>
      <c r="J40" s="3" t="s">
        <v>39</v>
      </c>
      <c r="K40" s="3" t="s">
        <v>8</v>
      </c>
      <c r="L40" s="4">
        <v>193000</v>
      </c>
      <c r="M40" s="4">
        <v>193000</v>
      </c>
      <c r="N40" s="21" t="s">
        <v>114</v>
      </c>
      <c r="O40" s="3" t="s">
        <v>115</v>
      </c>
      <c r="P40" s="21" t="s">
        <v>140</v>
      </c>
      <c r="Q40" s="10">
        <v>243237</v>
      </c>
      <c r="R40" s="5">
        <v>24106</v>
      </c>
    </row>
    <row r="41" spans="1:18">
      <c r="A41" s="8">
        <v>2566</v>
      </c>
      <c r="B41" s="3" t="s">
        <v>32</v>
      </c>
      <c r="C41" s="3" t="s">
        <v>33</v>
      </c>
      <c r="D41" s="3" t="s">
        <v>34</v>
      </c>
      <c r="E41" s="3" t="s">
        <v>35</v>
      </c>
      <c r="F41" s="8" t="s">
        <v>36</v>
      </c>
      <c r="G41" s="3" t="s">
        <v>141</v>
      </c>
      <c r="H41" s="4">
        <v>111000</v>
      </c>
      <c r="I41" s="3" t="s">
        <v>38</v>
      </c>
      <c r="J41" s="3" t="s">
        <v>39</v>
      </c>
      <c r="K41" s="3" t="s">
        <v>8</v>
      </c>
      <c r="L41" s="4">
        <v>111000</v>
      </c>
      <c r="M41" s="4">
        <v>111000</v>
      </c>
      <c r="N41" s="21" t="s">
        <v>114</v>
      </c>
      <c r="O41" s="3" t="s">
        <v>115</v>
      </c>
      <c r="P41" s="21" t="s">
        <v>142</v>
      </c>
      <c r="Q41" s="10">
        <v>243237</v>
      </c>
      <c r="R41" s="5">
        <v>24106</v>
      </c>
    </row>
    <row r="42" spans="1:18">
      <c r="A42" s="8">
        <v>2566</v>
      </c>
      <c r="B42" s="3" t="s">
        <v>32</v>
      </c>
      <c r="C42" s="3" t="s">
        <v>33</v>
      </c>
      <c r="D42" s="3" t="s">
        <v>34</v>
      </c>
      <c r="E42" s="3" t="s">
        <v>35</v>
      </c>
      <c r="F42" s="8" t="s">
        <v>36</v>
      </c>
      <c r="G42" s="3" t="s">
        <v>143</v>
      </c>
      <c r="H42" s="4">
        <v>66000</v>
      </c>
      <c r="I42" s="3" t="s">
        <v>38</v>
      </c>
      <c r="J42" s="3" t="s">
        <v>39</v>
      </c>
      <c r="K42" s="3" t="s">
        <v>8</v>
      </c>
      <c r="L42" s="4">
        <v>66000</v>
      </c>
      <c r="M42" s="4">
        <v>66000</v>
      </c>
      <c r="N42" s="21" t="s">
        <v>144</v>
      </c>
      <c r="O42" s="3" t="s">
        <v>145</v>
      </c>
      <c r="P42" s="21" t="s">
        <v>146</v>
      </c>
      <c r="Q42" s="10">
        <v>243238</v>
      </c>
      <c r="R42" s="5">
        <v>24099</v>
      </c>
    </row>
    <row r="43" spans="1:18">
      <c r="A43" s="8">
        <v>2566</v>
      </c>
      <c r="B43" s="3" t="s">
        <v>32</v>
      </c>
      <c r="C43" s="3" t="s">
        <v>33</v>
      </c>
      <c r="D43" s="3" t="s">
        <v>34</v>
      </c>
      <c r="E43" s="3" t="s">
        <v>35</v>
      </c>
      <c r="F43" s="8" t="s">
        <v>36</v>
      </c>
      <c r="G43" s="3" t="s">
        <v>147</v>
      </c>
      <c r="H43" s="4">
        <v>3600</v>
      </c>
      <c r="I43" s="3" t="s">
        <v>38</v>
      </c>
      <c r="J43" s="3" t="s">
        <v>39</v>
      </c>
      <c r="K43" s="3" t="s">
        <v>8</v>
      </c>
      <c r="L43" s="4">
        <v>3600</v>
      </c>
      <c r="M43" s="4">
        <v>3600</v>
      </c>
      <c r="N43" s="21" t="s">
        <v>148</v>
      </c>
      <c r="O43" s="3" t="s">
        <v>149</v>
      </c>
      <c r="P43" s="21" t="s">
        <v>150</v>
      </c>
      <c r="Q43" s="10">
        <v>243245</v>
      </c>
      <c r="R43" s="5">
        <v>24106</v>
      </c>
    </row>
    <row r="44" spans="1:18">
      <c r="A44" s="8">
        <v>2566</v>
      </c>
      <c r="B44" s="3" t="s">
        <v>32</v>
      </c>
      <c r="C44" s="3" t="s">
        <v>33</v>
      </c>
      <c r="D44" s="3" t="s">
        <v>34</v>
      </c>
      <c r="E44" s="3" t="s">
        <v>35</v>
      </c>
      <c r="F44" s="8" t="s">
        <v>36</v>
      </c>
      <c r="G44" s="3" t="s">
        <v>151</v>
      </c>
      <c r="H44" s="4">
        <v>3072</v>
      </c>
      <c r="I44" s="3" t="s">
        <v>38</v>
      </c>
      <c r="J44" s="3" t="s">
        <v>39</v>
      </c>
      <c r="K44" s="3" t="s">
        <v>8</v>
      </c>
      <c r="L44" s="4">
        <v>3072</v>
      </c>
      <c r="M44" s="4">
        <v>3072</v>
      </c>
      <c r="N44" s="21" t="s">
        <v>63</v>
      </c>
      <c r="O44" s="3" t="s">
        <v>64</v>
      </c>
      <c r="P44" s="21" t="s">
        <v>152</v>
      </c>
      <c r="Q44" s="10">
        <v>243248</v>
      </c>
      <c r="R44" s="5">
        <v>24109</v>
      </c>
    </row>
    <row r="45" spans="1:18">
      <c r="A45" s="8">
        <v>2566</v>
      </c>
      <c r="B45" s="3" t="s">
        <v>32</v>
      </c>
      <c r="C45" s="3" t="s">
        <v>33</v>
      </c>
      <c r="D45" s="3" t="s">
        <v>34</v>
      </c>
      <c r="E45" s="3" t="s">
        <v>35</v>
      </c>
      <c r="F45" s="8" t="s">
        <v>36</v>
      </c>
      <c r="G45" s="3" t="s">
        <v>153</v>
      </c>
      <c r="H45" s="4">
        <v>7200</v>
      </c>
      <c r="I45" s="3" t="s">
        <v>38</v>
      </c>
      <c r="J45" s="3" t="s">
        <v>39</v>
      </c>
      <c r="K45" s="3" t="s">
        <v>8</v>
      </c>
      <c r="L45" s="4">
        <v>7200</v>
      </c>
      <c r="M45" s="4">
        <v>7200</v>
      </c>
      <c r="N45" s="21" t="s">
        <v>74</v>
      </c>
      <c r="O45" s="3" t="s">
        <v>75</v>
      </c>
      <c r="P45" s="21" t="s">
        <v>154</v>
      </c>
      <c r="Q45" s="10">
        <v>243250</v>
      </c>
      <c r="R45" s="5">
        <v>24111</v>
      </c>
    </row>
    <row r="46" spans="1:18">
      <c r="A46" s="8">
        <v>2566</v>
      </c>
      <c r="B46" s="3" t="s">
        <v>32</v>
      </c>
      <c r="C46" s="3" t="s">
        <v>33</v>
      </c>
      <c r="D46" s="3" t="s">
        <v>34</v>
      </c>
      <c r="E46" s="3" t="s">
        <v>35</v>
      </c>
      <c r="F46" s="8" t="s">
        <v>36</v>
      </c>
      <c r="G46" s="3" t="s">
        <v>155</v>
      </c>
      <c r="H46" s="4">
        <v>10350</v>
      </c>
      <c r="I46" s="3" t="s">
        <v>38</v>
      </c>
      <c r="J46" s="3" t="s">
        <v>39</v>
      </c>
      <c r="K46" s="3" t="s">
        <v>8</v>
      </c>
      <c r="L46" s="4">
        <v>10350</v>
      </c>
      <c r="M46" s="4">
        <v>10350</v>
      </c>
      <c r="N46" s="21" t="s">
        <v>84</v>
      </c>
      <c r="O46" s="3" t="s">
        <v>85</v>
      </c>
      <c r="P46" s="21" t="s">
        <v>156</v>
      </c>
      <c r="Q46" s="10">
        <v>243256</v>
      </c>
      <c r="R46" s="5">
        <v>24117</v>
      </c>
    </row>
    <row r="47" spans="1:18">
      <c r="A47" s="8">
        <v>2566</v>
      </c>
      <c r="B47" s="3" t="s">
        <v>32</v>
      </c>
      <c r="C47" s="3" t="s">
        <v>33</v>
      </c>
      <c r="D47" s="3" t="s">
        <v>34</v>
      </c>
      <c r="E47" s="3" t="s">
        <v>35</v>
      </c>
      <c r="F47" s="8" t="s">
        <v>36</v>
      </c>
      <c r="G47" s="3" t="s">
        <v>157</v>
      </c>
      <c r="H47" s="4">
        <v>18460</v>
      </c>
      <c r="I47" s="3" t="s">
        <v>38</v>
      </c>
      <c r="J47" s="3" t="s">
        <v>39</v>
      </c>
      <c r="K47" s="3" t="s">
        <v>8</v>
      </c>
      <c r="L47" s="4">
        <v>18460</v>
      </c>
      <c r="M47" s="4">
        <v>18460</v>
      </c>
      <c r="N47" s="21" t="s">
        <v>84</v>
      </c>
      <c r="O47" s="3" t="s">
        <v>85</v>
      </c>
      <c r="P47" s="21" t="s">
        <v>108</v>
      </c>
      <c r="Q47" s="10">
        <v>243256</v>
      </c>
      <c r="R47" s="5">
        <v>24117</v>
      </c>
    </row>
    <row r="48" spans="1:18">
      <c r="A48" s="8">
        <v>2566</v>
      </c>
      <c r="B48" s="3" t="s">
        <v>32</v>
      </c>
      <c r="C48" s="3" t="s">
        <v>33</v>
      </c>
      <c r="D48" s="3" t="s">
        <v>34</v>
      </c>
      <c r="E48" s="3" t="s">
        <v>35</v>
      </c>
      <c r="F48" s="8" t="s">
        <v>36</v>
      </c>
      <c r="G48" s="3" t="s">
        <v>158</v>
      </c>
      <c r="H48" s="4">
        <v>9059</v>
      </c>
      <c r="I48" s="3" t="s">
        <v>38</v>
      </c>
      <c r="J48" s="3" t="s">
        <v>39</v>
      </c>
      <c r="K48" s="3" t="s">
        <v>8</v>
      </c>
      <c r="L48" s="4">
        <v>9059</v>
      </c>
      <c r="M48" s="4">
        <v>9059</v>
      </c>
      <c r="N48" s="21" t="s">
        <v>78</v>
      </c>
      <c r="O48" s="3" t="s">
        <v>79</v>
      </c>
      <c r="P48" s="21" t="s">
        <v>112</v>
      </c>
      <c r="Q48" s="10">
        <v>243256</v>
      </c>
      <c r="R48" s="5">
        <v>24117</v>
      </c>
    </row>
    <row r="49" spans="1:18">
      <c r="A49" s="8">
        <v>2566</v>
      </c>
      <c r="B49" s="3" t="s">
        <v>32</v>
      </c>
      <c r="C49" s="3" t="s">
        <v>33</v>
      </c>
      <c r="D49" s="3" t="s">
        <v>34</v>
      </c>
      <c r="E49" s="3" t="s">
        <v>35</v>
      </c>
      <c r="F49" s="8" t="s">
        <v>36</v>
      </c>
      <c r="G49" s="3" t="s">
        <v>159</v>
      </c>
      <c r="H49" s="4">
        <v>9820</v>
      </c>
      <c r="I49" s="3" t="s">
        <v>38</v>
      </c>
      <c r="J49" s="3" t="s">
        <v>39</v>
      </c>
      <c r="K49" s="3" t="s">
        <v>8</v>
      </c>
      <c r="L49" s="4">
        <v>9820</v>
      </c>
      <c r="M49" s="4">
        <v>9820</v>
      </c>
      <c r="N49" s="21" t="s">
        <v>78</v>
      </c>
      <c r="O49" s="3" t="s">
        <v>79</v>
      </c>
      <c r="P49" s="21" t="s">
        <v>116</v>
      </c>
      <c r="Q49" s="10">
        <v>243258</v>
      </c>
      <c r="R49" s="5">
        <v>24119</v>
      </c>
    </row>
    <row r="50" spans="1:18">
      <c r="A50" s="8">
        <v>2566</v>
      </c>
      <c r="B50" s="3" t="s">
        <v>32</v>
      </c>
      <c r="C50" s="3" t="s">
        <v>33</v>
      </c>
      <c r="D50" s="3" t="s">
        <v>34</v>
      </c>
      <c r="E50" s="3" t="s">
        <v>35</v>
      </c>
      <c r="F50" s="8" t="s">
        <v>36</v>
      </c>
      <c r="G50" s="3" t="s">
        <v>160</v>
      </c>
      <c r="H50" s="4">
        <v>20285</v>
      </c>
      <c r="I50" s="3" t="s">
        <v>38</v>
      </c>
      <c r="J50" s="3" t="s">
        <v>39</v>
      </c>
      <c r="K50" s="3" t="s">
        <v>8</v>
      </c>
      <c r="L50" s="4">
        <v>20285</v>
      </c>
      <c r="M50" s="4">
        <v>20285</v>
      </c>
      <c r="N50" s="21" t="s">
        <v>78</v>
      </c>
      <c r="O50" s="3" t="s">
        <v>79</v>
      </c>
      <c r="P50" s="21" t="s">
        <v>130</v>
      </c>
      <c r="Q50" s="10">
        <v>243259</v>
      </c>
      <c r="R50" s="5">
        <v>24120</v>
      </c>
    </row>
    <row r="51" spans="1:18">
      <c r="A51" s="8">
        <v>2566</v>
      </c>
      <c r="B51" s="3" t="s">
        <v>32</v>
      </c>
      <c r="C51" s="3" t="s">
        <v>33</v>
      </c>
      <c r="D51" s="3" t="s">
        <v>34</v>
      </c>
      <c r="E51" s="3" t="s">
        <v>35</v>
      </c>
      <c r="F51" s="8" t="s">
        <v>36</v>
      </c>
      <c r="G51" s="3" t="s">
        <v>161</v>
      </c>
      <c r="H51" s="4">
        <v>13500</v>
      </c>
      <c r="I51" s="3" t="s">
        <v>38</v>
      </c>
      <c r="J51" s="3" t="s">
        <v>39</v>
      </c>
      <c r="K51" s="3" t="s">
        <v>8</v>
      </c>
      <c r="L51" s="4">
        <v>13500</v>
      </c>
      <c r="M51" s="4">
        <v>13500</v>
      </c>
      <c r="N51" s="21" t="s">
        <v>78</v>
      </c>
      <c r="O51" s="3" t="s">
        <v>79</v>
      </c>
      <c r="P51" s="21" t="s">
        <v>132</v>
      </c>
      <c r="Q51" s="10">
        <v>243262</v>
      </c>
      <c r="R51" s="5">
        <v>24121</v>
      </c>
    </row>
    <row r="52" spans="1:18">
      <c r="A52" s="8">
        <v>2566</v>
      </c>
      <c r="B52" s="3" t="s">
        <v>32</v>
      </c>
      <c r="C52" s="3" t="s">
        <v>33</v>
      </c>
      <c r="D52" s="3" t="s">
        <v>34</v>
      </c>
      <c r="E52" s="3" t="s">
        <v>35</v>
      </c>
      <c r="F52" s="8" t="s">
        <v>36</v>
      </c>
      <c r="G52" s="3" t="s">
        <v>162</v>
      </c>
      <c r="H52" s="4">
        <v>8300</v>
      </c>
      <c r="I52" s="3" t="s">
        <v>38</v>
      </c>
      <c r="J52" s="3" t="s">
        <v>39</v>
      </c>
      <c r="K52" s="3" t="s">
        <v>8</v>
      </c>
      <c r="L52" s="4">
        <v>8300</v>
      </c>
      <c r="M52" s="4">
        <v>8300</v>
      </c>
      <c r="N52" s="21" t="s">
        <v>78</v>
      </c>
      <c r="O52" s="3" t="s">
        <v>79</v>
      </c>
      <c r="P52" s="21" t="s">
        <v>134</v>
      </c>
      <c r="Q52" s="10">
        <v>243264</v>
      </c>
      <c r="R52" s="5">
        <v>24121</v>
      </c>
    </row>
    <row r="53" spans="1:18">
      <c r="A53" s="8">
        <v>2566</v>
      </c>
      <c r="B53" s="3" t="s">
        <v>32</v>
      </c>
      <c r="C53" s="3" t="s">
        <v>33</v>
      </c>
      <c r="D53" s="3" t="s">
        <v>34</v>
      </c>
      <c r="E53" s="3" t="s">
        <v>35</v>
      </c>
      <c r="F53" s="8" t="s">
        <v>36</v>
      </c>
      <c r="G53" s="3" t="s">
        <v>163</v>
      </c>
      <c r="H53" s="4">
        <v>5810</v>
      </c>
      <c r="I53" s="3" t="s">
        <v>38</v>
      </c>
      <c r="J53" s="3" t="s">
        <v>39</v>
      </c>
      <c r="K53" s="3" t="s">
        <v>8</v>
      </c>
      <c r="L53" s="4">
        <v>5810</v>
      </c>
      <c r="M53" s="4">
        <v>5810</v>
      </c>
      <c r="N53" s="21" t="s">
        <v>78</v>
      </c>
      <c r="O53" s="3" t="s">
        <v>79</v>
      </c>
      <c r="P53" s="21" t="s">
        <v>142</v>
      </c>
      <c r="Q53" s="10">
        <v>243276</v>
      </c>
      <c r="R53" s="5">
        <v>24133</v>
      </c>
    </row>
    <row r="54" spans="1:18">
      <c r="A54" s="8">
        <v>2566</v>
      </c>
      <c r="B54" s="3" t="s">
        <v>32</v>
      </c>
      <c r="C54" s="3" t="s">
        <v>33</v>
      </c>
      <c r="D54" s="3" t="s">
        <v>34</v>
      </c>
      <c r="E54" s="3" t="s">
        <v>35</v>
      </c>
      <c r="F54" s="8" t="s">
        <v>36</v>
      </c>
      <c r="G54" s="3" t="s">
        <v>164</v>
      </c>
      <c r="H54" s="4">
        <v>10800</v>
      </c>
      <c r="I54" s="3" t="s">
        <v>38</v>
      </c>
      <c r="J54" s="3" t="s">
        <v>39</v>
      </c>
      <c r="K54" s="3" t="s">
        <v>8</v>
      </c>
      <c r="L54" s="4">
        <v>10800</v>
      </c>
      <c r="M54" s="4">
        <v>10800</v>
      </c>
      <c r="N54" s="21" t="s">
        <v>165</v>
      </c>
      <c r="O54" s="3" t="s">
        <v>166</v>
      </c>
      <c r="P54" s="21" t="s">
        <v>146</v>
      </c>
      <c r="Q54" s="10">
        <v>243276</v>
      </c>
      <c r="R54" s="5">
        <v>24137</v>
      </c>
    </row>
    <row r="55" spans="1:18">
      <c r="A55" s="8">
        <v>2566</v>
      </c>
      <c r="B55" s="3" t="s">
        <v>32</v>
      </c>
      <c r="C55" s="3" t="s">
        <v>33</v>
      </c>
      <c r="D55" s="3" t="s">
        <v>34</v>
      </c>
      <c r="E55" s="3" t="s">
        <v>35</v>
      </c>
      <c r="F55" s="8" t="s">
        <v>36</v>
      </c>
      <c r="G55" s="3" t="s">
        <v>167</v>
      </c>
      <c r="H55" s="4">
        <v>78200</v>
      </c>
      <c r="I55" s="3" t="s">
        <v>38</v>
      </c>
      <c r="J55" s="3" t="s">
        <v>39</v>
      </c>
      <c r="K55" s="3" t="s">
        <v>8</v>
      </c>
      <c r="L55" s="4">
        <v>78200</v>
      </c>
      <c r="M55" s="4">
        <v>78200</v>
      </c>
      <c r="N55" s="21" t="s">
        <v>168</v>
      </c>
      <c r="O55" s="3" t="s">
        <v>169</v>
      </c>
      <c r="P55" s="21" t="s">
        <v>170</v>
      </c>
      <c r="Q55" s="10">
        <v>243277</v>
      </c>
      <c r="R55" s="5">
        <v>24134</v>
      </c>
    </row>
    <row r="56" spans="1:18">
      <c r="A56" s="8">
        <v>2566</v>
      </c>
      <c r="B56" s="3" t="s">
        <v>32</v>
      </c>
      <c r="C56" s="3" t="s">
        <v>33</v>
      </c>
      <c r="D56" s="3" t="s">
        <v>34</v>
      </c>
      <c r="E56" s="3" t="s">
        <v>35</v>
      </c>
      <c r="F56" s="8" t="s">
        <v>36</v>
      </c>
      <c r="G56" s="3" t="s">
        <v>171</v>
      </c>
      <c r="H56" s="4">
        <v>3280</v>
      </c>
      <c r="I56" s="3" t="s">
        <v>38</v>
      </c>
      <c r="J56" s="3" t="s">
        <v>39</v>
      </c>
      <c r="K56" s="3" t="s">
        <v>8</v>
      </c>
      <c r="L56" s="4">
        <v>3280</v>
      </c>
      <c r="M56" s="4">
        <v>3280</v>
      </c>
      <c r="N56" s="21" t="s">
        <v>84</v>
      </c>
      <c r="O56" s="3" t="s">
        <v>85</v>
      </c>
      <c r="P56" s="21" t="s">
        <v>152</v>
      </c>
      <c r="Q56" s="10">
        <v>243277</v>
      </c>
      <c r="R56" s="5">
        <v>24138</v>
      </c>
    </row>
    <row r="57" spans="1:18">
      <c r="A57" s="8">
        <v>2566</v>
      </c>
      <c r="B57" s="3" t="s">
        <v>32</v>
      </c>
      <c r="C57" s="3" t="s">
        <v>33</v>
      </c>
      <c r="D57" s="3" t="s">
        <v>34</v>
      </c>
      <c r="E57" s="3" t="s">
        <v>35</v>
      </c>
      <c r="F57" s="8" t="s">
        <v>36</v>
      </c>
      <c r="G57" s="3" t="s">
        <v>172</v>
      </c>
      <c r="H57" s="4">
        <v>19550</v>
      </c>
      <c r="I57" s="3" t="s">
        <v>38</v>
      </c>
      <c r="J57" s="3" t="s">
        <v>39</v>
      </c>
      <c r="K57" s="3" t="s">
        <v>8</v>
      </c>
      <c r="L57" s="4">
        <v>19550</v>
      </c>
      <c r="M57" s="4">
        <v>19550</v>
      </c>
      <c r="N57" s="21" t="s">
        <v>84</v>
      </c>
      <c r="O57" s="3" t="s">
        <v>85</v>
      </c>
      <c r="P57" s="21" t="s">
        <v>173</v>
      </c>
      <c r="Q57" s="10">
        <v>243283</v>
      </c>
      <c r="R57" s="5">
        <v>24144</v>
      </c>
    </row>
    <row r="58" spans="1:18">
      <c r="A58" s="8">
        <v>2566</v>
      </c>
      <c r="B58" s="3" t="s">
        <v>32</v>
      </c>
      <c r="C58" s="3" t="s">
        <v>33</v>
      </c>
      <c r="D58" s="3" t="s">
        <v>34</v>
      </c>
      <c r="E58" s="3" t="s">
        <v>35</v>
      </c>
      <c r="F58" s="8" t="s">
        <v>36</v>
      </c>
      <c r="G58" s="3" t="s">
        <v>174</v>
      </c>
      <c r="H58" s="4">
        <v>35497</v>
      </c>
      <c r="I58" s="3" t="s">
        <v>38</v>
      </c>
      <c r="J58" s="3" t="s">
        <v>39</v>
      </c>
      <c r="K58" s="3" t="s">
        <v>8</v>
      </c>
      <c r="L58" s="4">
        <v>35497</v>
      </c>
      <c r="M58" s="4">
        <v>35497</v>
      </c>
      <c r="N58" s="21" t="s">
        <v>78</v>
      </c>
      <c r="O58" s="3" t="s">
        <v>79</v>
      </c>
      <c r="P58" s="21" t="s">
        <v>175</v>
      </c>
      <c r="Q58" s="10">
        <v>243283</v>
      </c>
      <c r="R58" s="5">
        <v>24140</v>
      </c>
    </row>
    <row r="59" spans="1:18">
      <c r="A59" s="8">
        <v>2566</v>
      </c>
      <c r="B59" s="3" t="s">
        <v>32</v>
      </c>
      <c r="C59" s="3" t="s">
        <v>33</v>
      </c>
      <c r="D59" s="3" t="s">
        <v>34</v>
      </c>
      <c r="E59" s="3" t="s">
        <v>35</v>
      </c>
      <c r="F59" s="8" t="s">
        <v>36</v>
      </c>
      <c r="G59" s="3" t="s">
        <v>176</v>
      </c>
      <c r="H59" s="4">
        <v>3990</v>
      </c>
      <c r="I59" s="3" t="s">
        <v>38</v>
      </c>
      <c r="J59" s="3" t="s">
        <v>39</v>
      </c>
      <c r="K59" s="3" t="s">
        <v>8</v>
      </c>
      <c r="L59" s="4">
        <v>3990</v>
      </c>
      <c r="M59" s="4">
        <v>3990</v>
      </c>
      <c r="N59" s="21" t="s">
        <v>110</v>
      </c>
      <c r="O59" s="3" t="s">
        <v>111</v>
      </c>
      <c r="P59" s="21" t="s">
        <v>177</v>
      </c>
      <c r="Q59" s="10">
        <v>243283</v>
      </c>
      <c r="R59" s="5">
        <v>24140</v>
      </c>
    </row>
    <row r="60" spans="1:18">
      <c r="A60" s="8">
        <v>2566</v>
      </c>
      <c r="B60" s="3" t="s">
        <v>32</v>
      </c>
      <c r="C60" s="3" t="s">
        <v>33</v>
      </c>
      <c r="D60" s="3" t="s">
        <v>34</v>
      </c>
      <c r="E60" s="3" t="s">
        <v>35</v>
      </c>
      <c r="F60" s="8" t="s">
        <v>36</v>
      </c>
      <c r="G60" s="3" t="s">
        <v>158</v>
      </c>
      <c r="H60" s="4">
        <v>1570</v>
      </c>
      <c r="I60" s="3" t="s">
        <v>38</v>
      </c>
      <c r="J60" s="3" t="s">
        <v>39</v>
      </c>
      <c r="K60" s="3" t="s">
        <v>8</v>
      </c>
      <c r="L60" s="4">
        <v>3280</v>
      </c>
      <c r="M60" s="4">
        <v>3280</v>
      </c>
      <c r="N60" s="21" t="s">
        <v>78</v>
      </c>
      <c r="O60" s="3" t="s">
        <v>79</v>
      </c>
      <c r="P60" s="21" t="s">
        <v>178</v>
      </c>
      <c r="Q60" s="10">
        <v>243283</v>
      </c>
      <c r="R60" s="5">
        <v>24140</v>
      </c>
    </row>
    <row r="61" spans="1:18">
      <c r="A61" s="8">
        <v>2566</v>
      </c>
      <c r="B61" s="3" t="s">
        <v>32</v>
      </c>
      <c r="C61" s="3" t="s">
        <v>33</v>
      </c>
      <c r="D61" s="3" t="s">
        <v>34</v>
      </c>
      <c r="E61" s="3" t="s">
        <v>35</v>
      </c>
      <c r="F61" s="8" t="s">
        <v>36</v>
      </c>
      <c r="G61" s="3" t="s">
        <v>179</v>
      </c>
      <c r="H61" s="4">
        <v>9585</v>
      </c>
      <c r="I61" s="3" t="s">
        <v>38</v>
      </c>
      <c r="J61" s="3" t="s">
        <v>39</v>
      </c>
      <c r="K61" s="3" t="s">
        <v>8</v>
      </c>
      <c r="L61" s="4">
        <v>9580</v>
      </c>
      <c r="M61" s="4">
        <v>9585</v>
      </c>
      <c r="N61" s="21" t="s">
        <v>180</v>
      </c>
      <c r="O61" s="3" t="s">
        <v>181</v>
      </c>
      <c r="P61" s="21" t="s">
        <v>182</v>
      </c>
      <c r="Q61" s="10">
        <v>243283</v>
      </c>
      <c r="R61" s="5">
        <v>24140</v>
      </c>
    </row>
    <row r="62" spans="1:18">
      <c r="A62" s="8">
        <v>2566</v>
      </c>
      <c r="B62" s="3" t="s">
        <v>32</v>
      </c>
      <c r="C62" s="3" t="s">
        <v>33</v>
      </c>
      <c r="D62" s="3" t="s">
        <v>34</v>
      </c>
      <c r="E62" s="3" t="s">
        <v>35</v>
      </c>
      <c r="F62" s="8" t="s">
        <v>36</v>
      </c>
      <c r="G62" s="3" t="s">
        <v>183</v>
      </c>
      <c r="H62" s="4">
        <v>107208.4</v>
      </c>
      <c r="I62" s="3" t="s">
        <v>38</v>
      </c>
      <c r="J62" s="3" t="s">
        <v>39</v>
      </c>
      <c r="K62" s="3" t="s">
        <v>8</v>
      </c>
      <c r="L62" s="4">
        <v>107208.4</v>
      </c>
      <c r="M62" s="4">
        <v>107208.4</v>
      </c>
      <c r="N62" s="21" t="s">
        <v>51</v>
      </c>
      <c r="O62" s="3" t="s">
        <v>52</v>
      </c>
      <c r="P62" s="21" t="s">
        <v>184</v>
      </c>
      <c r="Q62" s="10">
        <v>243284</v>
      </c>
      <c r="R62" s="5">
        <v>24166</v>
      </c>
    </row>
    <row r="63" spans="1:18">
      <c r="A63" s="8">
        <v>2566</v>
      </c>
      <c r="B63" s="3" t="s">
        <v>32</v>
      </c>
      <c r="C63" s="3" t="s">
        <v>33</v>
      </c>
      <c r="D63" s="3" t="s">
        <v>34</v>
      </c>
      <c r="E63" s="3" t="s">
        <v>35</v>
      </c>
      <c r="F63" s="8" t="s">
        <v>36</v>
      </c>
      <c r="G63" s="3" t="s">
        <v>185</v>
      </c>
      <c r="H63" s="4">
        <v>1240</v>
      </c>
      <c r="I63" s="3" t="s">
        <v>38</v>
      </c>
      <c r="J63" s="3" t="s">
        <v>39</v>
      </c>
      <c r="K63" s="3" t="s">
        <v>8</v>
      </c>
      <c r="L63" s="4">
        <v>1240</v>
      </c>
      <c r="M63" s="4">
        <v>1240</v>
      </c>
      <c r="N63" s="21" t="s">
        <v>63</v>
      </c>
      <c r="O63" s="3" t="s">
        <v>64</v>
      </c>
      <c r="P63" s="21" t="s">
        <v>154</v>
      </c>
      <c r="Q63" s="10">
        <v>243258</v>
      </c>
      <c r="R63" s="5">
        <v>24117</v>
      </c>
    </row>
    <row r="64" spans="1:18">
      <c r="A64" s="8">
        <v>2566</v>
      </c>
      <c r="B64" s="3" t="s">
        <v>32</v>
      </c>
      <c r="C64" s="3" t="s">
        <v>33</v>
      </c>
      <c r="D64" s="3" t="s">
        <v>34</v>
      </c>
      <c r="E64" s="3" t="s">
        <v>35</v>
      </c>
      <c r="F64" s="8" t="s">
        <v>36</v>
      </c>
      <c r="G64" s="3" t="s">
        <v>186</v>
      </c>
      <c r="H64" s="4">
        <v>1800</v>
      </c>
      <c r="I64" s="3" t="s">
        <v>38</v>
      </c>
      <c r="J64" s="3" t="s">
        <v>39</v>
      </c>
      <c r="K64" s="3" t="s">
        <v>8</v>
      </c>
      <c r="L64" s="4">
        <v>1800</v>
      </c>
      <c r="M64" s="4">
        <v>1800</v>
      </c>
      <c r="N64" s="21" t="s">
        <v>63</v>
      </c>
      <c r="O64" s="3" t="s">
        <v>169</v>
      </c>
      <c r="P64" s="21" t="s">
        <v>175</v>
      </c>
      <c r="Q64" s="10">
        <v>243259</v>
      </c>
      <c r="R64" s="5">
        <v>24120</v>
      </c>
    </row>
    <row r="65" spans="1:18">
      <c r="A65" s="8">
        <v>2566</v>
      </c>
      <c r="B65" s="3" t="s">
        <v>32</v>
      </c>
      <c r="C65" s="3" t="s">
        <v>33</v>
      </c>
      <c r="D65" s="3" t="s">
        <v>34</v>
      </c>
      <c r="E65" s="3" t="s">
        <v>35</v>
      </c>
      <c r="F65" s="8" t="s">
        <v>36</v>
      </c>
      <c r="G65" s="3" t="s">
        <v>187</v>
      </c>
      <c r="H65" s="4">
        <v>8000</v>
      </c>
      <c r="I65" s="3" t="s">
        <v>38</v>
      </c>
      <c r="J65" s="3" t="s">
        <v>39</v>
      </c>
      <c r="K65" s="3" t="s">
        <v>8</v>
      </c>
      <c r="L65" s="4">
        <v>8000</v>
      </c>
      <c r="M65" s="4">
        <v>8000</v>
      </c>
      <c r="N65" s="21" t="s">
        <v>67</v>
      </c>
      <c r="O65" s="3" t="s">
        <v>68</v>
      </c>
      <c r="P65" s="21" t="s">
        <v>177</v>
      </c>
      <c r="Q65" s="10">
        <v>243259</v>
      </c>
      <c r="R65" s="5">
        <v>24120</v>
      </c>
    </row>
    <row r="66" spans="1:18">
      <c r="A66" s="8">
        <v>2566</v>
      </c>
      <c r="B66" s="3" t="s">
        <v>32</v>
      </c>
      <c r="C66" s="3" t="s">
        <v>33</v>
      </c>
      <c r="D66" s="3" t="s">
        <v>34</v>
      </c>
      <c r="E66" s="3" t="s">
        <v>35</v>
      </c>
      <c r="F66" s="8" t="s">
        <v>36</v>
      </c>
      <c r="G66" s="3" t="s">
        <v>188</v>
      </c>
      <c r="H66" s="4">
        <v>7500</v>
      </c>
      <c r="I66" s="3" t="s">
        <v>38</v>
      </c>
      <c r="J66" s="3" t="s">
        <v>39</v>
      </c>
      <c r="K66" s="3" t="s">
        <v>8</v>
      </c>
      <c r="L66" s="4">
        <v>7500</v>
      </c>
      <c r="M66" s="4">
        <v>7500</v>
      </c>
      <c r="N66" s="21" t="s">
        <v>74</v>
      </c>
      <c r="O66" s="3" t="s">
        <v>75</v>
      </c>
      <c r="P66" s="21" t="s">
        <v>189</v>
      </c>
      <c r="Q66" s="10">
        <v>243259</v>
      </c>
      <c r="R66" s="5">
        <v>24121</v>
      </c>
    </row>
    <row r="67" spans="1:18">
      <c r="A67" s="8">
        <v>2566</v>
      </c>
      <c r="B67" s="3" t="s">
        <v>32</v>
      </c>
      <c r="C67" s="3" t="s">
        <v>33</v>
      </c>
      <c r="D67" s="3" t="s">
        <v>34</v>
      </c>
      <c r="E67" s="3" t="s">
        <v>35</v>
      </c>
      <c r="F67" s="8" t="s">
        <v>36</v>
      </c>
      <c r="G67" s="3" t="s">
        <v>190</v>
      </c>
      <c r="H67" s="4">
        <v>2590</v>
      </c>
      <c r="I67" s="3" t="s">
        <v>38</v>
      </c>
      <c r="J67" s="3" t="s">
        <v>39</v>
      </c>
      <c r="K67" s="3" t="s">
        <v>8</v>
      </c>
      <c r="L67" s="4">
        <v>2590</v>
      </c>
      <c r="M67" s="4">
        <v>2590</v>
      </c>
      <c r="N67" s="21" t="s">
        <v>84</v>
      </c>
      <c r="O67" s="3" t="s">
        <v>85</v>
      </c>
      <c r="P67" s="21" t="s">
        <v>182</v>
      </c>
      <c r="Q67" s="10">
        <v>243262</v>
      </c>
      <c r="R67" s="5">
        <v>24123</v>
      </c>
    </row>
    <row r="68" spans="1:18">
      <c r="A68" s="8">
        <v>2566</v>
      </c>
      <c r="B68" s="3" t="s">
        <v>32</v>
      </c>
      <c r="C68" s="3" t="s">
        <v>33</v>
      </c>
      <c r="D68" s="3" t="s">
        <v>34</v>
      </c>
      <c r="E68" s="3" t="s">
        <v>35</v>
      </c>
      <c r="F68" s="8" t="s">
        <v>36</v>
      </c>
      <c r="G68" s="3" t="s">
        <v>191</v>
      </c>
      <c r="H68" s="4">
        <v>42372</v>
      </c>
      <c r="I68" s="3" t="s">
        <v>38</v>
      </c>
      <c r="J68" s="3" t="s">
        <v>39</v>
      </c>
      <c r="K68" s="3" t="s">
        <v>8</v>
      </c>
      <c r="L68" s="4">
        <v>42372</v>
      </c>
      <c r="M68" s="4">
        <v>42372</v>
      </c>
      <c r="N68" s="21" t="s">
        <v>192</v>
      </c>
      <c r="O68" s="3" t="s">
        <v>193</v>
      </c>
      <c r="P68" s="21" t="s">
        <v>194</v>
      </c>
      <c r="Q68" s="10">
        <v>243264</v>
      </c>
      <c r="R68" s="5">
        <v>24123</v>
      </c>
    </row>
    <row r="69" spans="1:18">
      <c r="A69" s="8">
        <v>2566</v>
      </c>
      <c r="B69" s="3" t="s">
        <v>32</v>
      </c>
      <c r="C69" s="3" t="s">
        <v>33</v>
      </c>
      <c r="D69" s="3" t="s">
        <v>34</v>
      </c>
      <c r="E69" s="3" t="s">
        <v>35</v>
      </c>
      <c r="F69" s="8" t="s">
        <v>36</v>
      </c>
      <c r="G69" s="3" t="s">
        <v>195</v>
      </c>
      <c r="H69" s="4">
        <v>10000</v>
      </c>
      <c r="I69" s="3" t="s">
        <v>38</v>
      </c>
      <c r="J69" s="3" t="s">
        <v>39</v>
      </c>
      <c r="K69" s="3" t="s">
        <v>8</v>
      </c>
      <c r="L69" s="4">
        <v>10000</v>
      </c>
      <c r="M69" s="4">
        <v>10000</v>
      </c>
      <c r="N69" s="21" t="s">
        <v>110</v>
      </c>
      <c r="O69" s="3" t="s">
        <v>111</v>
      </c>
      <c r="P69" s="21" t="s">
        <v>196</v>
      </c>
      <c r="Q69" s="10">
        <v>243264</v>
      </c>
      <c r="R69" s="5">
        <v>24133</v>
      </c>
    </row>
    <row r="70" spans="1:18">
      <c r="A70" s="8">
        <v>2566</v>
      </c>
      <c r="B70" s="3" t="s">
        <v>32</v>
      </c>
      <c r="C70" s="3" t="s">
        <v>33</v>
      </c>
      <c r="D70" s="3" t="s">
        <v>34</v>
      </c>
      <c r="E70" s="3" t="s">
        <v>35</v>
      </c>
      <c r="F70" s="8" t="s">
        <v>36</v>
      </c>
      <c r="G70" s="3" t="s">
        <v>197</v>
      </c>
      <c r="H70" s="4">
        <v>780</v>
      </c>
      <c r="I70" s="3" t="s">
        <v>38</v>
      </c>
      <c r="J70" s="3" t="s">
        <v>39</v>
      </c>
      <c r="K70" s="3" t="s">
        <v>8</v>
      </c>
      <c r="L70" s="4">
        <v>780</v>
      </c>
      <c r="M70" s="4">
        <v>780</v>
      </c>
      <c r="N70" s="21" t="s">
        <v>55</v>
      </c>
      <c r="O70" s="3" t="s">
        <v>56</v>
      </c>
      <c r="P70" s="21" t="s">
        <v>198</v>
      </c>
      <c r="Q70" s="10">
        <v>243273</v>
      </c>
      <c r="R70" s="5">
        <v>24131</v>
      </c>
    </row>
    <row r="71" spans="1:18">
      <c r="A71" s="8">
        <v>2566</v>
      </c>
      <c r="B71" s="3" t="s">
        <v>32</v>
      </c>
      <c r="C71" s="3" t="s">
        <v>33</v>
      </c>
      <c r="D71" s="3" t="s">
        <v>34</v>
      </c>
      <c r="E71" s="3" t="s">
        <v>35</v>
      </c>
      <c r="F71" s="8" t="s">
        <v>36</v>
      </c>
      <c r="G71" s="3" t="s">
        <v>197</v>
      </c>
      <c r="H71" s="4">
        <v>2135</v>
      </c>
      <c r="I71" s="3" t="s">
        <v>38</v>
      </c>
      <c r="J71" s="3" t="s">
        <v>39</v>
      </c>
      <c r="K71" s="3" t="s">
        <v>8</v>
      </c>
      <c r="L71" s="4">
        <v>2135</v>
      </c>
      <c r="M71" s="4">
        <v>2135</v>
      </c>
      <c r="N71" s="21" t="s">
        <v>55</v>
      </c>
      <c r="O71" s="3" t="s">
        <v>56</v>
      </c>
      <c r="P71" s="21" t="s">
        <v>140</v>
      </c>
      <c r="Q71" s="10">
        <v>243276</v>
      </c>
      <c r="R71" s="5">
        <v>24132</v>
      </c>
    </row>
    <row r="72" spans="1:18">
      <c r="A72" s="8">
        <v>2566</v>
      </c>
      <c r="B72" s="3" t="s">
        <v>32</v>
      </c>
      <c r="C72" s="3" t="s">
        <v>33</v>
      </c>
      <c r="D72" s="3" t="s">
        <v>34</v>
      </c>
      <c r="E72" s="3" t="s">
        <v>35</v>
      </c>
      <c r="F72" s="8" t="s">
        <v>36</v>
      </c>
      <c r="G72" s="3" t="s">
        <v>199</v>
      </c>
      <c r="H72" s="4">
        <v>600</v>
      </c>
      <c r="I72" s="3" t="s">
        <v>38</v>
      </c>
      <c r="J72" s="3" t="s">
        <v>39</v>
      </c>
      <c r="K72" s="3" t="s">
        <v>8</v>
      </c>
      <c r="L72" s="4">
        <v>600</v>
      </c>
      <c r="M72" s="4">
        <v>600</v>
      </c>
      <c r="N72" s="21" t="s">
        <v>63</v>
      </c>
      <c r="O72" s="3" t="s">
        <v>64</v>
      </c>
      <c r="P72" s="21" t="s">
        <v>200</v>
      </c>
      <c r="Q72" s="10">
        <v>243277</v>
      </c>
      <c r="R72" s="5">
        <v>24134</v>
      </c>
    </row>
    <row r="73" spans="1:18">
      <c r="A73" s="8">
        <v>2566</v>
      </c>
      <c r="B73" s="3" t="s">
        <v>32</v>
      </c>
      <c r="C73" s="3" t="s">
        <v>33</v>
      </c>
      <c r="D73" s="3" t="s">
        <v>34</v>
      </c>
      <c r="E73" s="3" t="s">
        <v>35</v>
      </c>
      <c r="F73" s="8" t="s">
        <v>36</v>
      </c>
      <c r="G73" s="3" t="s">
        <v>201</v>
      </c>
      <c r="H73" s="4">
        <v>17000</v>
      </c>
      <c r="I73" s="3" t="s">
        <v>38</v>
      </c>
      <c r="J73" s="3" t="s">
        <v>39</v>
      </c>
      <c r="K73" s="3" t="s">
        <v>8</v>
      </c>
      <c r="L73" s="4">
        <v>17000</v>
      </c>
      <c r="M73" s="4">
        <v>17000</v>
      </c>
      <c r="N73" s="21" t="s">
        <v>202</v>
      </c>
      <c r="O73" s="3" t="s">
        <v>203</v>
      </c>
      <c r="P73" s="21" t="s">
        <v>204</v>
      </c>
      <c r="Q73" s="10">
        <v>243277</v>
      </c>
      <c r="R73" s="5">
        <v>24136</v>
      </c>
    </row>
    <row r="74" spans="1:18">
      <c r="A74" s="8">
        <v>2566</v>
      </c>
      <c r="B74" s="3" t="s">
        <v>32</v>
      </c>
      <c r="C74" s="3" t="s">
        <v>33</v>
      </c>
      <c r="D74" s="3" t="s">
        <v>34</v>
      </c>
      <c r="E74" s="3" t="s">
        <v>35</v>
      </c>
      <c r="F74" s="8" t="s">
        <v>36</v>
      </c>
      <c r="G74" s="3" t="s">
        <v>205</v>
      </c>
      <c r="H74" s="4">
        <v>360</v>
      </c>
      <c r="I74" s="3" t="s">
        <v>38</v>
      </c>
      <c r="J74" s="3" t="s">
        <v>39</v>
      </c>
      <c r="K74" s="3" t="s">
        <v>8</v>
      </c>
      <c r="L74" s="4">
        <v>360</v>
      </c>
      <c r="M74" s="4">
        <v>360</v>
      </c>
      <c r="N74" s="21" t="s">
        <v>63</v>
      </c>
      <c r="O74" s="3" t="s">
        <v>64</v>
      </c>
      <c r="P74" s="21" t="s">
        <v>206</v>
      </c>
      <c r="Q74" s="10">
        <v>243279</v>
      </c>
      <c r="R74" s="5">
        <v>24134</v>
      </c>
    </row>
    <row r="75" spans="1:18">
      <c r="A75" s="8">
        <v>2566</v>
      </c>
      <c r="B75" s="3" t="s">
        <v>32</v>
      </c>
      <c r="C75" s="3" t="s">
        <v>33</v>
      </c>
      <c r="D75" s="3" t="s">
        <v>34</v>
      </c>
      <c r="E75" s="3" t="s">
        <v>35</v>
      </c>
      <c r="F75" s="8" t="s">
        <v>36</v>
      </c>
      <c r="G75" s="3" t="s">
        <v>207</v>
      </c>
      <c r="H75" s="4">
        <v>7700</v>
      </c>
      <c r="I75" s="3" t="s">
        <v>38</v>
      </c>
      <c r="J75" s="3" t="s">
        <v>39</v>
      </c>
      <c r="K75" s="3" t="s">
        <v>8</v>
      </c>
      <c r="L75" s="4">
        <v>7700</v>
      </c>
      <c r="M75" s="4">
        <v>7700</v>
      </c>
      <c r="N75" s="21" t="s">
        <v>208</v>
      </c>
      <c r="O75" s="3" t="s">
        <v>209</v>
      </c>
      <c r="P75" s="21" t="s">
        <v>210</v>
      </c>
      <c r="Q75" s="10">
        <v>243279</v>
      </c>
      <c r="R75" s="5">
        <v>24137</v>
      </c>
    </row>
    <row r="76" spans="1:18">
      <c r="A76" s="8">
        <v>2566</v>
      </c>
      <c r="B76" s="3" t="s">
        <v>32</v>
      </c>
      <c r="C76" s="3" t="s">
        <v>33</v>
      </c>
      <c r="D76" s="3" t="s">
        <v>34</v>
      </c>
      <c r="E76" s="3" t="s">
        <v>35</v>
      </c>
      <c r="F76" s="8" t="s">
        <v>36</v>
      </c>
      <c r="G76" s="3" t="s">
        <v>211</v>
      </c>
      <c r="H76" s="4">
        <v>14300</v>
      </c>
      <c r="I76" s="3" t="s">
        <v>38</v>
      </c>
      <c r="J76" s="3" t="s">
        <v>39</v>
      </c>
      <c r="K76" s="3" t="s">
        <v>8</v>
      </c>
      <c r="L76" s="4">
        <v>14300</v>
      </c>
      <c r="M76" s="4">
        <v>14300</v>
      </c>
      <c r="N76" s="24" t="s">
        <v>662</v>
      </c>
      <c r="O76" s="3" t="s">
        <v>212</v>
      </c>
      <c r="P76" s="21" t="s">
        <v>213</v>
      </c>
      <c r="Q76" s="10">
        <v>243283</v>
      </c>
      <c r="R76" s="5">
        <v>24144</v>
      </c>
    </row>
    <row r="77" spans="1:18">
      <c r="A77" s="8">
        <v>2566</v>
      </c>
      <c r="B77" s="3" t="s">
        <v>32</v>
      </c>
      <c r="C77" s="3" t="s">
        <v>33</v>
      </c>
      <c r="D77" s="3" t="s">
        <v>34</v>
      </c>
      <c r="E77" s="3" t="s">
        <v>35</v>
      </c>
      <c r="F77" s="8" t="s">
        <v>36</v>
      </c>
      <c r="G77" s="3" t="s">
        <v>214</v>
      </c>
      <c r="H77" s="4">
        <v>1100</v>
      </c>
      <c r="I77" s="3" t="s">
        <v>38</v>
      </c>
      <c r="J77" s="3" t="s">
        <v>39</v>
      </c>
      <c r="K77" s="3" t="s">
        <v>8</v>
      </c>
      <c r="L77" s="4">
        <v>1100</v>
      </c>
      <c r="M77" s="4">
        <v>1100</v>
      </c>
      <c r="N77" s="21" t="s">
        <v>84</v>
      </c>
      <c r="O77" s="3" t="s">
        <v>85</v>
      </c>
      <c r="P77" s="21" t="s">
        <v>215</v>
      </c>
      <c r="Q77" s="10">
        <v>243283</v>
      </c>
      <c r="R77" s="5">
        <v>24144</v>
      </c>
    </row>
    <row r="78" spans="1:18">
      <c r="A78" s="8">
        <v>2566</v>
      </c>
      <c r="B78" s="3" t="s">
        <v>32</v>
      </c>
      <c r="C78" s="3" t="s">
        <v>33</v>
      </c>
      <c r="D78" s="3" t="s">
        <v>34</v>
      </c>
      <c r="E78" s="3" t="s">
        <v>35</v>
      </c>
      <c r="F78" s="8" t="s">
        <v>36</v>
      </c>
      <c r="G78" s="3" t="s">
        <v>216</v>
      </c>
      <c r="I78" s="3" t="s">
        <v>38</v>
      </c>
      <c r="J78" s="3" t="s">
        <v>39</v>
      </c>
      <c r="K78" s="3" t="s">
        <v>8</v>
      </c>
      <c r="L78" s="4">
        <v>600</v>
      </c>
      <c r="M78" s="4">
        <v>600</v>
      </c>
      <c r="N78" s="21" t="s">
        <v>84</v>
      </c>
      <c r="O78" s="3" t="s">
        <v>85</v>
      </c>
      <c r="P78" s="21" t="s">
        <v>173</v>
      </c>
      <c r="Q78" s="10">
        <v>243283</v>
      </c>
      <c r="R78" s="5">
        <v>24144</v>
      </c>
    </row>
    <row r="79" spans="1:18">
      <c r="A79" s="8">
        <v>2566</v>
      </c>
      <c r="B79" s="3" t="s">
        <v>32</v>
      </c>
      <c r="C79" s="3" t="s">
        <v>33</v>
      </c>
      <c r="D79" s="3" t="s">
        <v>34</v>
      </c>
      <c r="E79" s="3" t="s">
        <v>35</v>
      </c>
      <c r="F79" s="8" t="s">
        <v>36</v>
      </c>
      <c r="G79" s="3" t="s">
        <v>217</v>
      </c>
      <c r="H79" s="4">
        <v>1755</v>
      </c>
      <c r="I79" s="3" t="s">
        <v>38</v>
      </c>
      <c r="J79" s="3" t="s">
        <v>39</v>
      </c>
      <c r="K79" s="3" t="s">
        <v>8</v>
      </c>
      <c r="L79" s="4">
        <v>1755</v>
      </c>
      <c r="M79" s="4">
        <v>1755</v>
      </c>
      <c r="N79" s="21" t="s">
        <v>55</v>
      </c>
      <c r="O79" s="3" t="s">
        <v>56</v>
      </c>
      <c r="P79" s="21" t="s">
        <v>218</v>
      </c>
      <c r="Q79" s="10">
        <v>243283</v>
      </c>
      <c r="R79" s="5">
        <v>24140</v>
      </c>
    </row>
    <row r="80" spans="1:18">
      <c r="A80" s="8">
        <v>2566</v>
      </c>
      <c r="B80" s="3" t="s">
        <v>32</v>
      </c>
      <c r="C80" s="3" t="s">
        <v>33</v>
      </c>
      <c r="D80" s="3" t="s">
        <v>34</v>
      </c>
      <c r="E80" s="3" t="s">
        <v>35</v>
      </c>
      <c r="F80" s="8" t="s">
        <v>36</v>
      </c>
      <c r="G80" s="3" t="s">
        <v>219</v>
      </c>
      <c r="H80" s="4">
        <v>6990</v>
      </c>
      <c r="I80" s="3" t="s">
        <v>38</v>
      </c>
      <c r="J80" s="3" t="s">
        <v>39</v>
      </c>
      <c r="K80" s="3" t="s">
        <v>8</v>
      </c>
      <c r="L80" s="4">
        <v>6990</v>
      </c>
      <c r="M80" s="4">
        <v>6990</v>
      </c>
      <c r="N80" s="21" t="s">
        <v>63</v>
      </c>
      <c r="O80" s="3" t="s">
        <v>64</v>
      </c>
      <c r="P80" s="21" t="s">
        <v>220</v>
      </c>
      <c r="Q80" s="10">
        <v>243283</v>
      </c>
      <c r="R80" s="5">
        <v>24140</v>
      </c>
    </row>
    <row r="81" spans="1:18">
      <c r="A81" s="8">
        <v>2566</v>
      </c>
      <c r="B81" s="3" t="s">
        <v>32</v>
      </c>
      <c r="C81" s="3" t="s">
        <v>33</v>
      </c>
      <c r="D81" s="3" t="s">
        <v>34</v>
      </c>
      <c r="E81" s="3" t="s">
        <v>35</v>
      </c>
      <c r="F81" s="8" t="s">
        <v>36</v>
      </c>
      <c r="G81" s="3" t="s">
        <v>221</v>
      </c>
      <c r="H81" s="4">
        <v>8000</v>
      </c>
      <c r="I81" s="3" t="s">
        <v>38</v>
      </c>
      <c r="J81" s="3" t="s">
        <v>39</v>
      </c>
      <c r="K81" s="3" t="s">
        <v>8</v>
      </c>
      <c r="L81" s="4">
        <v>8000</v>
      </c>
      <c r="M81" s="4">
        <v>8000</v>
      </c>
      <c r="N81" s="21" t="s">
        <v>67</v>
      </c>
      <c r="O81" s="3" t="s">
        <v>68</v>
      </c>
      <c r="P81" s="21" t="s">
        <v>222</v>
      </c>
      <c r="Q81" s="10">
        <v>243283</v>
      </c>
      <c r="R81" s="5">
        <v>24140</v>
      </c>
    </row>
    <row r="82" spans="1:18">
      <c r="A82" s="8">
        <v>2566</v>
      </c>
      <c r="B82" s="3" t="s">
        <v>32</v>
      </c>
      <c r="C82" s="3" t="s">
        <v>33</v>
      </c>
      <c r="D82" s="3" t="s">
        <v>34</v>
      </c>
      <c r="E82" s="3" t="s">
        <v>35</v>
      </c>
      <c r="F82" s="8" t="s">
        <v>36</v>
      </c>
      <c r="G82" s="3" t="s">
        <v>223</v>
      </c>
      <c r="H82" s="4">
        <v>51250</v>
      </c>
      <c r="I82" s="3" t="s">
        <v>38</v>
      </c>
      <c r="J82" s="3" t="s">
        <v>39</v>
      </c>
      <c r="K82" s="3" t="s">
        <v>8</v>
      </c>
      <c r="L82" s="4">
        <v>51250</v>
      </c>
      <c r="M82" s="4">
        <v>51250</v>
      </c>
      <c r="N82" s="21" t="s">
        <v>74</v>
      </c>
      <c r="O82" s="3" t="s">
        <v>75</v>
      </c>
      <c r="P82" s="21" t="s">
        <v>224</v>
      </c>
      <c r="Q82" s="10">
        <v>243283</v>
      </c>
      <c r="R82" s="5">
        <v>24144</v>
      </c>
    </row>
    <row r="83" spans="1:18">
      <c r="A83" s="8">
        <v>2566</v>
      </c>
      <c r="B83" s="3" t="s">
        <v>32</v>
      </c>
      <c r="C83" s="3" t="s">
        <v>33</v>
      </c>
      <c r="D83" s="3" t="s">
        <v>34</v>
      </c>
      <c r="E83" s="3" t="s">
        <v>35</v>
      </c>
      <c r="F83" s="8" t="s">
        <v>36</v>
      </c>
      <c r="G83" s="3" t="s">
        <v>225</v>
      </c>
      <c r="H83" s="4">
        <v>3790</v>
      </c>
      <c r="I83" s="3" t="s">
        <v>38</v>
      </c>
      <c r="J83" s="3" t="s">
        <v>39</v>
      </c>
      <c r="K83" s="3" t="s">
        <v>8</v>
      </c>
      <c r="L83" s="4">
        <v>3790</v>
      </c>
      <c r="M83" s="4">
        <v>3790</v>
      </c>
      <c r="N83" s="21" t="s">
        <v>84</v>
      </c>
      <c r="O83" s="3" t="s">
        <v>85</v>
      </c>
      <c r="P83" s="21" t="s">
        <v>178</v>
      </c>
      <c r="Q83" s="10">
        <v>243283</v>
      </c>
      <c r="R83" s="5">
        <v>24145</v>
      </c>
    </row>
    <row r="84" spans="1:18">
      <c r="A84" s="8">
        <v>2566</v>
      </c>
      <c r="B84" s="3" t="s">
        <v>32</v>
      </c>
      <c r="C84" s="3" t="s">
        <v>33</v>
      </c>
      <c r="D84" s="3" t="s">
        <v>34</v>
      </c>
      <c r="E84" s="3" t="s">
        <v>35</v>
      </c>
      <c r="F84" s="8" t="s">
        <v>36</v>
      </c>
      <c r="G84" s="3" t="s">
        <v>226</v>
      </c>
      <c r="H84" s="4">
        <v>16924</v>
      </c>
      <c r="I84" s="3" t="s">
        <v>38</v>
      </c>
      <c r="J84" s="3" t="s">
        <v>39</v>
      </c>
      <c r="K84" s="3" t="s">
        <v>8</v>
      </c>
      <c r="L84" s="4">
        <v>16924</v>
      </c>
      <c r="M84" s="4">
        <v>16924</v>
      </c>
      <c r="N84" s="21" t="s">
        <v>78</v>
      </c>
      <c r="O84" s="3" t="s">
        <v>79</v>
      </c>
      <c r="P84" s="21" t="s">
        <v>184</v>
      </c>
      <c r="Q84" s="10">
        <v>243290</v>
      </c>
      <c r="R84" s="5">
        <v>24151</v>
      </c>
    </row>
    <row r="85" spans="1:18">
      <c r="A85" s="8">
        <v>2566</v>
      </c>
      <c r="B85" s="3" t="s">
        <v>32</v>
      </c>
      <c r="C85" s="3" t="s">
        <v>33</v>
      </c>
      <c r="D85" s="3" t="s">
        <v>34</v>
      </c>
      <c r="E85" s="3" t="s">
        <v>35</v>
      </c>
      <c r="F85" s="8" t="s">
        <v>36</v>
      </c>
      <c r="G85" s="3" t="s">
        <v>227</v>
      </c>
      <c r="H85" s="4">
        <v>386175</v>
      </c>
      <c r="I85" s="3" t="s">
        <v>38</v>
      </c>
      <c r="J85" s="3" t="s">
        <v>39</v>
      </c>
      <c r="K85" s="3" t="s">
        <v>8</v>
      </c>
      <c r="L85" s="4">
        <v>386175</v>
      </c>
      <c r="M85" s="4">
        <v>386175</v>
      </c>
      <c r="N85" s="23" t="s">
        <v>51</v>
      </c>
      <c r="O85" s="3" t="s">
        <v>52</v>
      </c>
      <c r="P85" s="21" t="s">
        <v>198</v>
      </c>
      <c r="Q85" s="10">
        <v>243312</v>
      </c>
      <c r="R85" s="5">
        <v>24242</v>
      </c>
    </row>
    <row r="86" spans="1:18">
      <c r="A86" s="8">
        <v>2566</v>
      </c>
      <c r="B86" s="3" t="s">
        <v>32</v>
      </c>
      <c r="C86" s="3" t="s">
        <v>33</v>
      </c>
      <c r="D86" s="3" t="s">
        <v>34</v>
      </c>
      <c r="E86" s="3" t="s">
        <v>35</v>
      </c>
      <c r="F86" s="8" t="s">
        <v>36</v>
      </c>
      <c r="G86" s="3" t="s">
        <v>228</v>
      </c>
      <c r="H86" s="4">
        <v>94535.64</v>
      </c>
      <c r="I86" s="3" t="s">
        <v>38</v>
      </c>
      <c r="J86" s="3" t="s">
        <v>39</v>
      </c>
      <c r="K86" s="3" t="s">
        <v>8</v>
      </c>
      <c r="L86" s="4">
        <v>94535.64</v>
      </c>
      <c r="M86" s="4">
        <v>94535.64</v>
      </c>
      <c r="N86" s="23" t="s">
        <v>51</v>
      </c>
      <c r="O86" s="3" t="s">
        <v>52</v>
      </c>
      <c r="P86" s="21" t="s">
        <v>229</v>
      </c>
      <c r="Q86" s="10">
        <v>243312</v>
      </c>
      <c r="R86" s="5">
        <v>24242</v>
      </c>
    </row>
    <row r="87" spans="1:18">
      <c r="A87" s="8">
        <v>2566</v>
      </c>
      <c r="B87" s="3" t="s">
        <v>32</v>
      </c>
      <c r="C87" s="3" t="s">
        <v>33</v>
      </c>
      <c r="D87" s="3" t="s">
        <v>34</v>
      </c>
      <c r="E87" s="3" t="s">
        <v>35</v>
      </c>
      <c r="F87" s="8" t="s">
        <v>36</v>
      </c>
      <c r="G87" s="3" t="s">
        <v>230</v>
      </c>
      <c r="H87" s="4">
        <v>8990</v>
      </c>
      <c r="I87" s="3" t="s">
        <v>38</v>
      </c>
      <c r="J87" s="3" t="s">
        <v>39</v>
      </c>
      <c r="K87" s="3" t="s">
        <v>8</v>
      </c>
      <c r="L87" s="4">
        <v>8990</v>
      </c>
      <c r="M87" s="4">
        <v>8990</v>
      </c>
      <c r="N87" s="21" t="s">
        <v>84</v>
      </c>
      <c r="O87" s="3" t="s">
        <v>85</v>
      </c>
      <c r="P87" s="21" t="s">
        <v>231</v>
      </c>
      <c r="Q87" s="10">
        <v>243290</v>
      </c>
      <c r="R87" s="5">
        <v>24151</v>
      </c>
    </row>
    <row r="88" spans="1:18">
      <c r="A88" s="8">
        <v>2566</v>
      </c>
      <c r="B88" s="3" t="s">
        <v>32</v>
      </c>
      <c r="C88" s="3" t="s">
        <v>33</v>
      </c>
      <c r="D88" s="3" t="s">
        <v>34</v>
      </c>
      <c r="E88" s="3" t="s">
        <v>35</v>
      </c>
      <c r="F88" s="8" t="s">
        <v>36</v>
      </c>
      <c r="G88" s="3" t="s">
        <v>232</v>
      </c>
      <c r="H88" s="4">
        <v>7000</v>
      </c>
      <c r="I88" s="3" t="s">
        <v>38</v>
      </c>
      <c r="J88" s="3" t="s">
        <v>39</v>
      </c>
      <c r="K88" s="3" t="s">
        <v>8</v>
      </c>
      <c r="L88" s="4">
        <v>7000</v>
      </c>
      <c r="M88" s="4">
        <v>7000</v>
      </c>
      <c r="N88" s="21" t="s">
        <v>233</v>
      </c>
      <c r="O88" s="3" t="s">
        <v>234</v>
      </c>
      <c r="P88" s="21" t="s">
        <v>235</v>
      </c>
      <c r="Q88" s="10">
        <v>243285</v>
      </c>
      <c r="R88" s="5">
        <v>24140</v>
      </c>
    </row>
    <row r="89" spans="1:18">
      <c r="A89" s="8">
        <v>2566</v>
      </c>
      <c r="B89" s="3" t="s">
        <v>32</v>
      </c>
      <c r="C89" s="3" t="s">
        <v>33</v>
      </c>
      <c r="D89" s="3" t="s">
        <v>34</v>
      </c>
      <c r="E89" s="3" t="s">
        <v>35</v>
      </c>
      <c r="F89" s="8" t="s">
        <v>36</v>
      </c>
      <c r="G89" s="3" t="s">
        <v>236</v>
      </c>
      <c r="H89" s="4">
        <v>137500</v>
      </c>
      <c r="I89" s="3" t="s">
        <v>38</v>
      </c>
      <c r="J89" s="3" t="s">
        <v>39</v>
      </c>
      <c r="K89" s="3" t="s">
        <v>8</v>
      </c>
      <c r="L89" s="4">
        <v>137500</v>
      </c>
      <c r="M89" s="4">
        <v>137500</v>
      </c>
      <c r="N89" s="21" t="s">
        <v>114</v>
      </c>
      <c r="O89" s="3" t="s">
        <v>115</v>
      </c>
      <c r="P89" s="21" t="s">
        <v>237</v>
      </c>
      <c r="Q89" s="10">
        <v>243297</v>
      </c>
      <c r="R89" s="5">
        <v>24196</v>
      </c>
    </row>
    <row r="90" spans="1:18">
      <c r="A90" s="8">
        <v>2566</v>
      </c>
      <c r="B90" s="3" t="s">
        <v>32</v>
      </c>
      <c r="C90" s="3" t="s">
        <v>33</v>
      </c>
      <c r="D90" s="3" t="s">
        <v>34</v>
      </c>
      <c r="E90" s="3" t="s">
        <v>35</v>
      </c>
      <c r="F90" s="8" t="s">
        <v>36</v>
      </c>
      <c r="G90" s="3" t="s">
        <v>238</v>
      </c>
      <c r="H90" s="4">
        <v>106900</v>
      </c>
      <c r="I90" s="3" t="s">
        <v>38</v>
      </c>
      <c r="J90" s="3" t="s">
        <v>39</v>
      </c>
      <c r="K90" s="3" t="s">
        <v>8</v>
      </c>
      <c r="L90" s="4">
        <v>106900</v>
      </c>
      <c r="M90" s="4">
        <v>106900</v>
      </c>
      <c r="N90" s="21" t="s">
        <v>114</v>
      </c>
      <c r="O90" s="3" t="s">
        <v>115</v>
      </c>
      <c r="P90" s="21" t="s">
        <v>239</v>
      </c>
      <c r="Q90" s="10">
        <v>243297</v>
      </c>
      <c r="R90" s="5">
        <v>24196</v>
      </c>
    </row>
    <row r="91" spans="1:18">
      <c r="A91" s="8">
        <v>2566</v>
      </c>
      <c r="B91" s="3" t="s">
        <v>32</v>
      </c>
      <c r="C91" s="3" t="s">
        <v>33</v>
      </c>
      <c r="D91" s="3" t="s">
        <v>34</v>
      </c>
      <c r="E91" s="3" t="s">
        <v>35</v>
      </c>
      <c r="F91" s="8" t="s">
        <v>36</v>
      </c>
      <c r="G91" s="3" t="s">
        <v>240</v>
      </c>
      <c r="H91" s="4">
        <v>8878</v>
      </c>
      <c r="I91" s="3" t="s">
        <v>38</v>
      </c>
      <c r="J91" s="3" t="s">
        <v>39</v>
      </c>
      <c r="K91" s="3" t="s">
        <v>8</v>
      </c>
      <c r="L91" s="4">
        <v>8878</v>
      </c>
      <c r="M91" s="4">
        <v>8878</v>
      </c>
      <c r="N91" s="21" t="s">
        <v>63</v>
      </c>
      <c r="O91" s="3" t="s">
        <v>64</v>
      </c>
      <c r="P91" s="21" t="s">
        <v>241</v>
      </c>
      <c r="Q91" s="10">
        <v>243301</v>
      </c>
      <c r="R91" s="5">
        <v>24165</v>
      </c>
    </row>
    <row r="92" spans="1:18">
      <c r="A92" s="8">
        <v>2566</v>
      </c>
      <c r="B92" s="3" t="s">
        <v>32</v>
      </c>
      <c r="C92" s="3" t="s">
        <v>33</v>
      </c>
      <c r="D92" s="3" t="s">
        <v>34</v>
      </c>
      <c r="E92" s="3" t="s">
        <v>35</v>
      </c>
      <c r="F92" s="8" t="s">
        <v>36</v>
      </c>
      <c r="G92" s="3" t="s">
        <v>242</v>
      </c>
      <c r="H92" s="4">
        <v>4320</v>
      </c>
      <c r="I92" s="3" t="s">
        <v>38</v>
      </c>
      <c r="J92" s="3" t="s">
        <v>39</v>
      </c>
      <c r="K92" s="3" t="s">
        <v>8</v>
      </c>
      <c r="L92" s="4">
        <v>4320</v>
      </c>
      <c r="M92" s="4">
        <v>4320</v>
      </c>
      <c r="N92" s="21" t="s">
        <v>78</v>
      </c>
      <c r="O92" s="3" t="s">
        <v>79</v>
      </c>
      <c r="P92" s="21" t="s">
        <v>200</v>
      </c>
      <c r="Q92" s="10">
        <v>243319</v>
      </c>
      <c r="R92" s="5">
        <v>24176</v>
      </c>
    </row>
    <row r="93" spans="1:18">
      <c r="A93" s="8">
        <v>2566</v>
      </c>
      <c r="B93" s="3" t="s">
        <v>32</v>
      </c>
      <c r="C93" s="3" t="s">
        <v>33</v>
      </c>
      <c r="D93" s="3" t="s">
        <v>34</v>
      </c>
      <c r="E93" s="3" t="s">
        <v>35</v>
      </c>
      <c r="F93" s="8" t="s">
        <v>36</v>
      </c>
      <c r="G93" s="3" t="s">
        <v>243</v>
      </c>
      <c r="H93" s="4">
        <v>52000</v>
      </c>
      <c r="I93" s="3" t="s">
        <v>38</v>
      </c>
      <c r="J93" s="3" t="s">
        <v>39</v>
      </c>
      <c r="K93" s="3" t="s">
        <v>8</v>
      </c>
      <c r="L93" s="4">
        <v>52000</v>
      </c>
      <c r="M93" s="4">
        <v>52000</v>
      </c>
      <c r="N93" s="21" t="s">
        <v>84</v>
      </c>
      <c r="O93" s="3" t="s">
        <v>85</v>
      </c>
      <c r="P93" s="21" t="s">
        <v>204</v>
      </c>
      <c r="Q93" s="10">
        <v>243322</v>
      </c>
      <c r="R93" s="5">
        <v>24183</v>
      </c>
    </row>
    <row r="94" spans="1:18">
      <c r="A94" s="8">
        <v>2566</v>
      </c>
      <c r="B94" s="3" t="s">
        <v>32</v>
      </c>
      <c r="C94" s="3" t="s">
        <v>33</v>
      </c>
      <c r="D94" s="3" t="s">
        <v>34</v>
      </c>
      <c r="E94" s="3" t="s">
        <v>35</v>
      </c>
      <c r="F94" s="8" t="s">
        <v>36</v>
      </c>
      <c r="G94" s="3" t="s">
        <v>244</v>
      </c>
      <c r="H94" s="4">
        <v>4000</v>
      </c>
      <c r="I94" s="3" t="s">
        <v>38</v>
      </c>
      <c r="J94" s="3" t="s">
        <v>39</v>
      </c>
      <c r="K94" s="3" t="s">
        <v>8</v>
      </c>
      <c r="L94" s="4">
        <v>4000</v>
      </c>
      <c r="M94" s="4">
        <v>4000</v>
      </c>
      <c r="N94" s="21" t="s">
        <v>84</v>
      </c>
      <c r="O94" s="3" t="s">
        <v>85</v>
      </c>
      <c r="P94" s="21" t="s">
        <v>206</v>
      </c>
      <c r="Q94" s="10">
        <v>243325</v>
      </c>
      <c r="R94" s="5">
        <v>24182</v>
      </c>
    </row>
    <row r="95" spans="1:18">
      <c r="A95" s="8">
        <v>2566</v>
      </c>
      <c r="B95" s="3" t="s">
        <v>32</v>
      </c>
      <c r="C95" s="3" t="s">
        <v>33</v>
      </c>
      <c r="D95" s="3" t="s">
        <v>34</v>
      </c>
      <c r="E95" s="3" t="s">
        <v>35</v>
      </c>
      <c r="F95" s="8" t="s">
        <v>36</v>
      </c>
      <c r="G95" s="3" t="s">
        <v>245</v>
      </c>
      <c r="H95" s="4">
        <v>15970</v>
      </c>
      <c r="I95" s="3" t="s">
        <v>38</v>
      </c>
      <c r="J95" s="3" t="s">
        <v>39</v>
      </c>
      <c r="K95" s="3" t="s">
        <v>8</v>
      </c>
      <c r="L95" s="4">
        <v>15970</v>
      </c>
      <c r="M95" s="4">
        <v>15970</v>
      </c>
      <c r="N95" s="21" t="s">
        <v>84</v>
      </c>
      <c r="O95" s="3" t="s">
        <v>85</v>
      </c>
      <c r="P95" s="21" t="s">
        <v>210</v>
      </c>
      <c r="Q95" s="10">
        <v>243325</v>
      </c>
      <c r="R95" s="11">
        <v>24186</v>
      </c>
    </row>
    <row r="96" spans="1:18">
      <c r="A96" s="8">
        <v>2566</v>
      </c>
      <c r="B96" s="3" t="s">
        <v>32</v>
      </c>
      <c r="C96" s="3" t="s">
        <v>33</v>
      </c>
      <c r="D96" s="3" t="s">
        <v>34</v>
      </c>
      <c r="E96" s="3" t="s">
        <v>35</v>
      </c>
      <c r="F96" s="8" t="s">
        <v>36</v>
      </c>
      <c r="G96" s="3" t="s">
        <v>246</v>
      </c>
      <c r="H96" s="4">
        <v>3150</v>
      </c>
      <c r="I96" s="3" t="s">
        <v>38</v>
      </c>
      <c r="J96" s="3" t="s">
        <v>39</v>
      </c>
      <c r="K96" s="3" t="s">
        <v>8</v>
      </c>
      <c r="L96" s="4">
        <v>3150</v>
      </c>
      <c r="M96" s="4">
        <v>3150</v>
      </c>
      <c r="N96" s="21" t="s">
        <v>81</v>
      </c>
      <c r="O96" s="3" t="s">
        <v>247</v>
      </c>
      <c r="P96" s="21" t="s">
        <v>213</v>
      </c>
      <c r="Q96" s="10">
        <v>243327</v>
      </c>
      <c r="R96" s="11">
        <v>24186</v>
      </c>
    </row>
    <row r="97" spans="1:18">
      <c r="A97" s="8">
        <v>2566</v>
      </c>
      <c r="B97" s="3" t="s">
        <v>32</v>
      </c>
      <c r="C97" s="3" t="s">
        <v>33</v>
      </c>
      <c r="D97" s="3" t="s">
        <v>34</v>
      </c>
      <c r="E97" s="3" t="s">
        <v>35</v>
      </c>
      <c r="F97" s="8" t="s">
        <v>36</v>
      </c>
      <c r="G97" s="3" t="s">
        <v>248</v>
      </c>
      <c r="H97" s="4">
        <v>10175</v>
      </c>
      <c r="I97" s="3" t="s">
        <v>38</v>
      </c>
      <c r="J97" s="3" t="s">
        <v>39</v>
      </c>
      <c r="K97" s="3" t="s">
        <v>8</v>
      </c>
      <c r="L97" s="4">
        <v>10175</v>
      </c>
      <c r="M97" s="4">
        <v>10175</v>
      </c>
      <c r="N97" s="21" t="s">
        <v>249</v>
      </c>
      <c r="O97" s="3" t="s">
        <v>250</v>
      </c>
      <c r="P97" s="21" t="s">
        <v>215</v>
      </c>
      <c r="Q97" s="10">
        <v>243327</v>
      </c>
      <c r="R97" s="5">
        <v>24186</v>
      </c>
    </row>
    <row r="98" spans="1:18">
      <c r="A98" s="8">
        <v>2566</v>
      </c>
      <c r="B98" s="3" t="s">
        <v>32</v>
      </c>
      <c r="C98" s="3" t="s">
        <v>33</v>
      </c>
      <c r="D98" s="3" t="s">
        <v>34</v>
      </c>
      <c r="E98" s="3" t="s">
        <v>35</v>
      </c>
      <c r="F98" s="8" t="s">
        <v>36</v>
      </c>
      <c r="G98" s="3" t="s">
        <v>251</v>
      </c>
      <c r="H98" s="4">
        <v>9250</v>
      </c>
      <c r="I98" s="3" t="s">
        <v>38</v>
      </c>
      <c r="J98" s="3" t="s">
        <v>39</v>
      </c>
      <c r="K98" s="3" t="s">
        <v>8</v>
      </c>
      <c r="L98" s="4">
        <v>9250</v>
      </c>
      <c r="M98" s="4">
        <v>9250</v>
      </c>
      <c r="N98" s="21" t="s">
        <v>252</v>
      </c>
      <c r="O98" s="3" t="s">
        <v>253</v>
      </c>
      <c r="P98" s="21" t="s">
        <v>173</v>
      </c>
      <c r="Q98" s="10">
        <v>243327</v>
      </c>
      <c r="R98" s="5">
        <v>24189</v>
      </c>
    </row>
    <row r="99" spans="1:18">
      <c r="A99" s="8">
        <v>2566</v>
      </c>
      <c r="B99" s="3" t="s">
        <v>32</v>
      </c>
      <c r="C99" s="3" t="s">
        <v>33</v>
      </c>
      <c r="D99" s="3" t="s">
        <v>34</v>
      </c>
      <c r="E99" s="3" t="s">
        <v>35</v>
      </c>
      <c r="F99" s="8" t="s">
        <v>36</v>
      </c>
      <c r="G99" s="3" t="s">
        <v>254</v>
      </c>
      <c r="H99" s="4">
        <v>2250</v>
      </c>
      <c r="I99" s="3" t="s">
        <v>38</v>
      </c>
      <c r="J99" s="3" t="s">
        <v>39</v>
      </c>
      <c r="K99" s="3" t="s">
        <v>8</v>
      </c>
      <c r="L99" s="4">
        <v>2250</v>
      </c>
      <c r="M99" s="4">
        <v>2250</v>
      </c>
      <c r="N99" s="21" t="s">
        <v>78</v>
      </c>
      <c r="O99" s="3" t="s">
        <v>79</v>
      </c>
      <c r="P99" s="21" t="s">
        <v>218</v>
      </c>
      <c r="Q99" s="10">
        <v>243332</v>
      </c>
      <c r="R99" s="5">
        <v>24193</v>
      </c>
    </row>
    <row r="100" spans="1:18">
      <c r="A100" s="8">
        <v>2566</v>
      </c>
      <c r="B100" s="3" t="s">
        <v>32</v>
      </c>
      <c r="C100" s="3" t="s">
        <v>33</v>
      </c>
      <c r="D100" s="3" t="s">
        <v>34</v>
      </c>
      <c r="E100" s="3" t="s">
        <v>35</v>
      </c>
      <c r="F100" s="8" t="s">
        <v>36</v>
      </c>
      <c r="G100" s="3" t="s">
        <v>255</v>
      </c>
      <c r="H100" s="4">
        <v>7250</v>
      </c>
      <c r="I100" s="3" t="s">
        <v>38</v>
      </c>
      <c r="J100" s="3" t="s">
        <v>39</v>
      </c>
      <c r="K100" s="3" t="s">
        <v>8</v>
      </c>
      <c r="L100" s="4">
        <v>7250</v>
      </c>
      <c r="M100" s="4">
        <v>7250</v>
      </c>
      <c r="N100" s="21" t="s">
        <v>256</v>
      </c>
      <c r="O100" s="3" t="s">
        <v>257</v>
      </c>
      <c r="P100" s="21" t="s">
        <v>220</v>
      </c>
      <c r="Q100" s="10">
        <v>243332</v>
      </c>
      <c r="R100" s="5">
        <v>24193</v>
      </c>
    </row>
    <row r="101" spans="1:18">
      <c r="A101" s="8">
        <v>2566</v>
      </c>
      <c r="B101" s="3" t="s">
        <v>32</v>
      </c>
      <c r="C101" s="3" t="s">
        <v>33</v>
      </c>
      <c r="D101" s="3" t="s">
        <v>34</v>
      </c>
      <c r="E101" s="3" t="s">
        <v>35</v>
      </c>
      <c r="F101" s="8" t="s">
        <v>36</v>
      </c>
      <c r="G101" s="3" t="s">
        <v>258</v>
      </c>
      <c r="H101" s="4">
        <v>30000</v>
      </c>
      <c r="I101" s="3" t="s">
        <v>38</v>
      </c>
      <c r="J101" s="3" t="s">
        <v>39</v>
      </c>
      <c r="K101" s="3" t="s">
        <v>8</v>
      </c>
      <c r="L101" s="4">
        <v>30000</v>
      </c>
      <c r="M101" s="4">
        <v>30000</v>
      </c>
      <c r="N101" s="21" t="s">
        <v>168</v>
      </c>
      <c r="O101" s="3" t="s">
        <v>169</v>
      </c>
      <c r="P101" s="21" t="s">
        <v>222</v>
      </c>
      <c r="Q101" s="10">
        <v>243339</v>
      </c>
      <c r="R101" s="5">
        <v>24204</v>
      </c>
    </row>
    <row r="102" spans="1:18">
      <c r="A102" s="8">
        <v>2566</v>
      </c>
      <c r="B102" s="3" t="s">
        <v>32</v>
      </c>
      <c r="C102" s="3" t="s">
        <v>33</v>
      </c>
      <c r="D102" s="3" t="s">
        <v>34</v>
      </c>
      <c r="E102" s="3" t="s">
        <v>35</v>
      </c>
      <c r="F102" s="8" t="s">
        <v>36</v>
      </c>
      <c r="G102" s="3" t="s">
        <v>259</v>
      </c>
      <c r="H102" s="4">
        <v>9599</v>
      </c>
      <c r="I102" s="3" t="s">
        <v>38</v>
      </c>
      <c r="J102" s="3" t="s">
        <v>39</v>
      </c>
      <c r="K102" s="3" t="s">
        <v>8</v>
      </c>
      <c r="L102" s="4">
        <v>9599</v>
      </c>
      <c r="M102" s="4">
        <v>9599</v>
      </c>
      <c r="N102" s="21" t="s">
        <v>260</v>
      </c>
      <c r="O102" s="3" t="s">
        <v>261</v>
      </c>
      <c r="P102" s="21" t="s">
        <v>224</v>
      </c>
      <c r="Q102" s="10">
        <v>243341</v>
      </c>
      <c r="R102" s="5">
        <v>24201</v>
      </c>
    </row>
    <row r="103" spans="1:18">
      <c r="A103" s="8">
        <v>2566</v>
      </c>
      <c r="B103" s="3" t="s">
        <v>32</v>
      </c>
      <c r="C103" s="3" t="s">
        <v>33</v>
      </c>
      <c r="D103" s="3" t="s">
        <v>34</v>
      </c>
      <c r="E103" s="3" t="s">
        <v>35</v>
      </c>
      <c r="F103" s="8" t="s">
        <v>36</v>
      </c>
      <c r="G103" s="3" t="s">
        <v>262</v>
      </c>
      <c r="H103" s="4">
        <v>81800</v>
      </c>
      <c r="I103" s="3" t="s">
        <v>38</v>
      </c>
      <c r="J103" s="3" t="s">
        <v>39</v>
      </c>
      <c r="K103" s="3" t="s">
        <v>8</v>
      </c>
      <c r="L103" s="4">
        <v>81800</v>
      </c>
      <c r="M103" s="4">
        <v>81800</v>
      </c>
      <c r="N103" s="21" t="s">
        <v>148</v>
      </c>
      <c r="O103" s="3" t="s">
        <v>263</v>
      </c>
      <c r="P103" s="21" t="s">
        <v>178</v>
      </c>
      <c r="Q103" s="10">
        <v>243341</v>
      </c>
      <c r="R103" s="5">
        <v>24209</v>
      </c>
    </row>
    <row r="104" spans="1:18">
      <c r="A104" s="8">
        <v>2566</v>
      </c>
      <c r="B104" s="3" t="s">
        <v>32</v>
      </c>
      <c r="C104" s="3" t="s">
        <v>33</v>
      </c>
      <c r="D104" s="3" t="s">
        <v>34</v>
      </c>
      <c r="E104" s="3" t="s">
        <v>35</v>
      </c>
      <c r="F104" s="8" t="s">
        <v>36</v>
      </c>
      <c r="G104" s="3" t="s">
        <v>264</v>
      </c>
      <c r="H104" s="4">
        <v>2390</v>
      </c>
      <c r="I104" s="3" t="s">
        <v>38</v>
      </c>
      <c r="J104" s="3" t="s">
        <v>39</v>
      </c>
      <c r="K104" s="3" t="s">
        <v>8</v>
      </c>
      <c r="L104" s="4">
        <v>2390</v>
      </c>
      <c r="M104" s="4">
        <v>2390</v>
      </c>
      <c r="N104" s="21" t="s">
        <v>84</v>
      </c>
      <c r="O104" s="3" t="s">
        <v>85</v>
      </c>
      <c r="P104" s="21" t="s">
        <v>265</v>
      </c>
      <c r="Q104" s="10">
        <v>243319</v>
      </c>
      <c r="R104" s="5">
        <v>24176</v>
      </c>
    </row>
    <row r="105" spans="1:18">
      <c r="A105" s="8">
        <v>2566</v>
      </c>
      <c r="B105" s="3" t="s">
        <v>32</v>
      </c>
      <c r="C105" s="3" t="s">
        <v>33</v>
      </c>
      <c r="D105" s="3" t="s">
        <v>34</v>
      </c>
      <c r="E105" s="3" t="s">
        <v>35</v>
      </c>
      <c r="F105" s="8" t="s">
        <v>36</v>
      </c>
      <c r="G105" s="3" t="s">
        <v>266</v>
      </c>
      <c r="H105" s="4">
        <v>95000</v>
      </c>
      <c r="I105" s="3" t="s">
        <v>38</v>
      </c>
      <c r="J105" s="3" t="s">
        <v>39</v>
      </c>
      <c r="K105" s="3" t="s">
        <v>8</v>
      </c>
      <c r="L105" s="4">
        <v>95000</v>
      </c>
      <c r="M105" s="4">
        <v>95000</v>
      </c>
      <c r="N105" s="27" t="s">
        <v>114</v>
      </c>
      <c r="O105" s="3" t="s">
        <v>115</v>
      </c>
      <c r="P105" s="21" t="s">
        <v>76</v>
      </c>
      <c r="Q105" s="10">
        <v>243322</v>
      </c>
      <c r="R105" s="5">
        <v>24229</v>
      </c>
    </row>
    <row r="106" spans="1:18">
      <c r="A106" s="8">
        <v>2566</v>
      </c>
      <c r="B106" s="3" t="s">
        <v>32</v>
      </c>
      <c r="C106" s="3" t="s">
        <v>33</v>
      </c>
      <c r="D106" s="3" t="s">
        <v>34</v>
      </c>
      <c r="E106" s="3" t="s">
        <v>35</v>
      </c>
      <c r="F106" s="8" t="s">
        <v>36</v>
      </c>
      <c r="G106" s="3" t="s">
        <v>267</v>
      </c>
      <c r="H106" s="4">
        <v>250000</v>
      </c>
      <c r="I106" s="3" t="s">
        <v>38</v>
      </c>
      <c r="J106" s="3" t="s">
        <v>39</v>
      </c>
      <c r="K106" s="3" t="s">
        <v>8</v>
      </c>
      <c r="L106" s="4">
        <v>250000</v>
      </c>
      <c r="M106" s="4">
        <v>250000</v>
      </c>
      <c r="N106" s="3" t="s">
        <v>663</v>
      </c>
      <c r="O106" s="3" t="s">
        <v>115</v>
      </c>
      <c r="P106" s="21" t="s">
        <v>53</v>
      </c>
      <c r="Q106" s="10">
        <v>243322</v>
      </c>
      <c r="R106" s="5">
        <v>24229</v>
      </c>
    </row>
    <row r="107" spans="1:18">
      <c r="A107" s="8">
        <v>2566</v>
      </c>
      <c r="B107" s="3" t="s">
        <v>32</v>
      </c>
      <c r="C107" s="3" t="s">
        <v>33</v>
      </c>
      <c r="D107" s="3" t="s">
        <v>34</v>
      </c>
      <c r="E107" s="3" t="s">
        <v>35</v>
      </c>
      <c r="F107" s="8" t="s">
        <v>36</v>
      </c>
      <c r="G107" s="3" t="s">
        <v>268</v>
      </c>
      <c r="H107" s="4">
        <v>161900</v>
      </c>
      <c r="I107" s="3" t="s">
        <v>38</v>
      </c>
      <c r="J107" s="3" t="s">
        <v>39</v>
      </c>
      <c r="K107" s="3" t="s">
        <v>8</v>
      </c>
      <c r="L107" s="4">
        <v>161900</v>
      </c>
      <c r="M107" s="4">
        <v>161900</v>
      </c>
      <c r="N107" s="3" t="s">
        <v>663</v>
      </c>
      <c r="O107" s="3" t="s">
        <v>115</v>
      </c>
      <c r="P107" s="21" t="s">
        <v>57</v>
      </c>
      <c r="Q107" s="10">
        <v>243322</v>
      </c>
      <c r="R107" s="5">
        <v>24229</v>
      </c>
    </row>
    <row r="108" spans="1:18">
      <c r="A108" s="8">
        <v>2566</v>
      </c>
      <c r="B108" s="3" t="s">
        <v>32</v>
      </c>
      <c r="C108" s="3" t="s">
        <v>33</v>
      </c>
      <c r="D108" s="3" t="s">
        <v>34</v>
      </c>
      <c r="E108" s="3" t="s">
        <v>35</v>
      </c>
      <c r="F108" s="8" t="s">
        <v>36</v>
      </c>
      <c r="G108" s="3" t="s">
        <v>269</v>
      </c>
      <c r="H108" s="4">
        <v>250000</v>
      </c>
      <c r="I108" s="3" t="s">
        <v>38</v>
      </c>
      <c r="J108" s="3" t="s">
        <v>39</v>
      </c>
      <c r="K108" s="3" t="s">
        <v>8</v>
      </c>
      <c r="L108" s="4">
        <v>250000</v>
      </c>
      <c r="M108" s="4">
        <v>250000</v>
      </c>
      <c r="N108" s="27" t="s">
        <v>682</v>
      </c>
      <c r="O108" s="3" t="s">
        <v>270</v>
      </c>
      <c r="P108" s="21" t="s">
        <v>61</v>
      </c>
      <c r="Q108" s="10">
        <v>243322</v>
      </c>
      <c r="R108" s="5">
        <v>24229</v>
      </c>
    </row>
    <row r="109" spans="1:18">
      <c r="A109" s="8">
        <v>2566</v>
      </c>
      <c r="B109" s="3" t="s">
        <v>32</v>
      </c>
      <c r="C109" s="3" t="s">
        <v>33</v>
      </c>
      <c r="D109" s="3" t="s">
        <v>34</v>
      </c>
      <c r="E109" s="3" t="s">
        <v>35</v>
      </c>
      <c r="F109" s="8" t="s">
        <v>36</v>
      </c>
      <c r="G109" s="3" t="s">
        <v>271</v>
      </c>
      <c r="H109" s="4">
        <v>291000</v>
      </c>
      <c r="I109" s="3" t="s">
        <v>38</v>
      </c>
      <c r="J109" s="3" t="s">
        <v>39</v>
      </c>
      <c r="K109" s="3" t="s">
        <v>8</v>
      </c>
      <c r="L109" s="4">
        <v>291000</v>
      </c>
      <c r="M109" s="4">
        <v>291000</v>
      </c>
      <c r="N109" s="27" t="s">
        <v>684</v>
      </c>
      <c r="O109" s="3" t="s">
        <v>272</v>
      </c>
      <c r="P109" s="21" t="s">
        <v>69</v>
      </c>
      <c r="Q109" s="10">
        <v>243326</v>
      </c>
      <c r="R109" s="5">
        <v>24232</v>
      </c>
    </row>
    <row r="110" spans="1:18">
      <c r="A110" s="8">
        <v>2566</v>
      </c>
      <c r="B110" s="3" t="s">
        <v>32</v>
      </c>
      <c r="C110" s="3" t="s">
        <v>33</v>
      </c>
      <c r="D110" s="3" t="s">
        <v>34</v>
      </c>
      <c r="E110" s="3" t="s">
        <v>35</v>
      </c>
      <c r="F110" s="8" t="s">
        <v>36</v>
      </c>
      <c r="G110" s="3" t="s">
        <v>273</v>
      </c>
      <c r="H110" s="4">
        <v>250000</v>
      </c>
      <c r="I110" s="3" t="s">
        <v>38</v>
      </c>
      <c r="J110" s="3" t="s">
        <v>39</v>
      </c>
      <c r="K110" s="3" t="s">
        <v>8</v>
      </c>
      <c r="L110" s="4">
        <v>250000</v>
      </c>
      <c r="M110" s="4">
        <v>250000</v>
      </c>
      <c r="N110" s="27" t="s">
        <v>683</v>
      </c>
      <c r="O110" s="3" t="s">
        <v>274</v>
      </c>
      <c r="P110" s="21" t="s">
        <v>65</v>
      </c>
      <c r="Q110" s="10">
        <v>243325</v>
      </c>
      <c r="R110" s="5">
        <v>24229</v>
      </c>
    </row>
    <row r="111" spans="1:18">
      <c r="A111" s="8">
        <v>2566</v>
      </c>
      <c r="B111" s="3" t="s">
        <v>32</v>
      </c>
      <c r="C111" s="3" t="s">
        <v>33</v>
      </c>
      <c r="D111" s="3" t="s">
        <v>34</v>
      </c>
      <c r="E111" s="3" t="s">
        <v>35</v>
      </c>
      <c r="F111" s="8" t="s">
        <v>36</v>
      </c>
      <c r="G111" s="3" t="s">
        <v>275</v>
      </c>
      <c r="H111" s="4">
        <v>5000</v>
      </c>
      <c r="I111" s="3" t="s">
        <v>38</v>
      </c>
      <c r="J111" s="3" t="s">
        <v>39</v>
      </c>
      <c r="K111" s="3" t="s">
        <v>8</v>
      </c>
      <c r="L111" s="4">
        <v>5000</v>
      </c>
      <c r="M111" s="4">
        <v>5000</v>
      </c>
      <c r="N111" s="21" t="s">
        <v>148</v>
      </c>
      <c r="O111" s="3" t="s">
        <v>263</v>
      </c>
      <c r="P111" s="21" t="s">
        <v>276</v>
      </c>
      <c r="Q111" s="10">
        <v>243325</v>
      </c>
      <c r="R111" s="5">
        <v>24182</v>
      </c>
    </row>
    <row r="112" spans="1:18">
      <c r="A112" s="8">
        <v>2566</v>
      </c>
      <c r="B112" s="3" t="s">
        <v>32</v>
      </c>
      <c r="C112" s="3" t="s">
        <v>33</v>
      </c>
      <c r="D112" s="3" t="s">
        <v>34</v>
      </c>
      <c r="E112" s="3" t="s">
        <v>35</v>
      </c>
      <c r="F112" s="8" t="s">
        <v>36</v>
      </c>
      <c r="G112" s="3" t="s">
        <v>277</v>
      </c>
      <c r="H112" s="4">
        <v>3040</v>
      </c>
      <c r="I112" s="3" t="s">
        <v>38</v>
      </c>
      <c r="J112" s="3" t="s">
        <v>39</v>
      </c>
      <c r="K112" s="3" t="s">
        <v>8</v>
      </c>
      <c r="L112" s="4">
        <v>3040</v>
      </c>
      <c r="M112" s="4">
        <v>3040</v>
      </c>
      <c r="N112" s="21" t="s">
        <v>84</v>
      </c>
      <c r="O112" s="3" t="s">
        <v>85</v>
      </c>
      <c r="P112" s="21" t="s">
        <v>278</v>
      </c>
      <c r="Q112" s="10">
        <v>243325</v>
      </c>
      <c r="R112" s="5">
        <v>24186</v>
      </c>
    </row>
    <row r="113" spans="1:18">
      <c r="A113" s="8">
        <v>2566</v>
      </c>
      <c r="B113" s="3" t="s">
        <v>32</v>
      </c>
      <c r="C113" s="3" t="s">
        <v>33</v>
      </c>
      <c r="D113" s="3" t="s">
        <v>34</v>
      </c>
      <c r="E113" s="3" t="s">
        <v>35</v>
      </c>
      <c r="F113" s="8" t="s">
        <v>36</v>
      </c>
      <c r="G113" s="3" t="s">
        <v>279</v>
      </c>
      <c r="H113" s="4">
        <v>10000</v>
      </c>
      <c r="I113" s="3" t="s">
        <v>38</v>
      </c>
      <c r="J113" s="3" t="s">
        <v>39</v>
      </c>
      <c r="K113" s="3" t="s">
        <v>8</v>
      </c>
      <c r="L113" s="4">
        <v>10000</v>
      </c>
      <c r="M113" s="4">
        <v>10000</v>
      </c>
      <c r="N113" s="21" t="s">
        <v>280</v>
      </c>
      <c r="O113" s="3" t="s">
        <v>281</v>
      </c>
      <c r="P113" s="21" t="s">
        <v>282</v>
      </c>
      <c r="Q113" s="10">
        <v>243327</v>
      </c>
      <c r="R113" s="5">
        <v>24186</v>
      </c>
    </row>
    <row r="114" spans="1:18">
      <c r="A114" s="8">
        <v>2566</v>
      </c>
      <c r="B114" s="3" t="s">
        <v>32</v>
      </c>
      <c r="C114" s="3" t="s">
        <v>33</v>
      </c>
      <c r="D114" s="3" t="s">
        <v>34</v>
      </c>
      <c r="E114" s="3" t="s">
        <v>35</v>
      </c>
      <c r="F114" s="8" t="s">
        <v>36</v>
      </c>
      <c r="G114" s="3" t="s">
        <v>283</v>
      </c>
      <c r="H114" s="4">
        <v>9000</v>
      </c>
      <c r="I114" s="3" t="s">
        <v>38</v>
      </c>
      <c r="J114" s="3" t="s">
        <v>39</v>
      </c>
      <c r="K114" s="3" t="s">
        <v>8</v>
      </c>
      <c r="L114" s="4">
        <v>9000</v>
      </c>
      <c r="M114" s="4">
        <v>9000</v>
      </c>
      <c r="N114" s="21" t="s">
        <v>284</v>
      </c>
      <c r="O114" s="3" t="s">
        <v>285</v>
      </c>
      <c r="P114" s="21" t="s">
        <v>286</v>
      </c>
      <c r="Q114" s="10">
        <v>243327</v>
      </c>
      <c r="R114" s="5">
        <v>243332</v>
      </c>
    </row>
    <row r="115" spans="1:18">
      <c r="A115" s="8">
        <v>2566</v>
      </c>
      <c r="B115" s="3" t="s">
        <v>32</v>
      </c>
      <c r="C115" s="3" t="s">
        <v>33</v>
      </c>
      <c r="D115" s="3" t="s">
        <v>34</v>
      </c>
      <c r="E115" s="3" t="s">
        <v>35</v>
      </c>
      <c r="F115" s="8" t="s">
        <v>36</v>
      </c>
      <c r="G115" s="3" t="s">
        <v>287</v>
      </c>
      <c r="H115" s="4">
        <v>2545</v>
      </c>
      <c r="I115" s="3" t="s">
        <v>38</v>
      </c>
      <c r="J115" s="3" t="s">
        <v>39</v>
      </c>
      <c r="K115" s="3" t="s">
        <v>8</v>
      </c>
      <c r="L115" s="4">
        <v>2545</v>
      </c>
      <c r="M115" s="4">
        <v>2545</v>
      </c>
      <c r="N115" s="21" t="s">
        <v>84</v>
      </c>
      <c r="O115" s="3" t="s">
        <v>85</v>
      </c>
      <c r="P115" s="21" t="s">
        <v>288</v>
      </c>
      <c r="Q115" s="10">
        <v>243327</v>
      </c>
      <c r="R115" s="5">
        <v>243335</v>
      </c>
    </row>
    <row r="116" spans="1:18">
      <c r="A116" s="8">
        <v>2566</v>
      </c>
      <c r="B116" s="3" t="s">
        <v>32</v>
      </c>
      <c r="C116" s="3" t="s">
        <v>33</v>
      </c>
      <c r="D116" s="3" t="s">
        <v>34</v>
      </c>
      <c r="E116" s="3" t="s">
        <v>35</v>
      </c>
      <c r="F116" s="8" t="s">
        <v>36</v>
      </c>
      <c r="G116" s="3" t="s">
        <v>289</v>
      </c>
      <c r="H116" s="4">
        <v>720</v>
      </c>
      <c r="I116" s="3" t="s">
        <v>38</v>
      </c>
      <c r="J116" s="3" t="s">
        <v>39</v>
      </c>
      <c r="K116" s="3" t="s">
        <v>8</v>
      </c>
      <c r="L116" s="4">
        <v>720</v>
      </c>
      <c r="M116" s="4">
        <v>720</v>
      </c>
      <c r="N116" s="27" t="s">
        <v>664</v>
      </c>
      <c r="O116" s="3" t="s">
        <v>290</v>
      </c>
      <c r="P116" s="21" t="s">
        <v>291</v>
      </c>
      <c r="Q116" s="10">
        <v>243327</v>
      </c>
      <c r="R116" s="5">
        <v>243335</v>
      </c>
    </row>
    <row r="117" spans="1:18">
      <c r="A117" s="8">
        <v>2566</v>
      </c>
      <c r="B117" s="3" t="s">
        <v>32</v>
      </c>
      <c r="C117" s="3" t="s">
        <v>33</v>
      </c>
      <c r="D117" s="3" t="s">
        <v>34</v>
      </c>
      <c r="E117" s="3" t="s">
        <v>35</v>
      </c>
      <c r="F117" s="8" t="s">
        <v>36</v>
      </c>
      <c r="G117" s="3" t="s">
        <v>292</v>
      </c>
      <c r="H117" s="4">
        <v>2590</v>
      </c>
      <c r="I117" s="3" t="s">
        <v>38</v>
      </c>
      <c r="J117" s="3" t="s">
        <v>39</v>
      </c>
      <c r="K117" s="3" t="s">
        <v>8</v>
      </c>
      <c r="L117" s="4">
        <v>2590</v>
      </c>
      <c r="M117" s="4">
        <v>2590</v>
      </c>
      <c r="N117" s="21" t="s">
        <v>84</v>
      </c>
      <c r="O117" s="3" t="s">
        <v>85</v>
      </c>
      <c r="P117" s="21" t="s">
        <v>293</v>
      </c>
      <c r="Q117" s="10">
        <v>243327</v>
      </c>
      <c r="R117" s="5">
        <v>243335</v>
      </c>
    </row>
    <row r="118" spans="1:18">
      <c r="A118" s="8">
        <v>2566</v>
      </c>
      <c r="B118" s="3" t="s">
        <v>32</v>
      </c>
      <c r="C118" s="3" t="s">
        <v>33</v>
      </c>
      <c r="D118" s="3" t="s">
        <v>34</v>
      </c>
      <c r="E118" s="3" t="s">
        <v>35</v>
      </c>
      <c r="F118" s="8" t="s">
        <v>36</v>
      </c>
      <c r="G118" s="3" t="s">
        <v>294</v>
      </c>
      <c r="H118" s="4">
        <v>5500</v>
      </c>
      <c r="I118" s="3" t="s">
        <v>38</v>
      </c>
      <c r="J118" s="3" t="s">
        <v>39</v>
      </c>
      <c r="K118" s="3" t="s">
        <v>8</v>
      </c>
      <c r="L118" s="4">
        <v>5500</v>
      </c>
      <c r="M118" s="4">
        <v>5500</v>
      </c>
      <c r="N118" s="27" t="s">
        <v>665</v>
      </c>
      <c r="O118" s="3" t="s">
        <v>295</v>
      </c>
      <c r="P118" s="21" t="s">
        <v>296</v>
      </c>
      <c r="Q118" s="10">
        <v>243332</v>
      </c>
      <c r="R118" s="5">
        <v>243339</v>
      </c>
    </row>
    <row r="119" spans="1:18">
      <c r="A119" s="8">
        <v>2566</v>
      </c>
      <c r="B119" s="3" t="s">
        <v>32</v>
      </c>
      <c r="C119" s="3" t="s">
        <v>33</v>
      </c>
      <c r="D119" s="3" t="s">
        <v>34</v>
      </c>
      <c r="E119" s="3" t="s">
        <v>35</v>
      </c>
      <c r="F119" s="8" t="s">
        <v>36</v>
      </c>
      <c r="G119" s="3" t="s">
        <v>297</v>
      </c>
      <c r="H119" s="4">
        <v>10000</v>
      </c>
      <c r="I119" s="3" t="s">
        <v>38</v>
      </c>
      <c r="J119" s="3" t="s">
        <v>39</v>
      </c>
      <c r="K119" s="3" t="s">
        <v>8</v>
      </c>
      <c r="L119" s="4">
        <v>10000</v>
      </c>
      <c r="M119" s="4">
        <v>10000</v>
      </c>
      <c r="N119" s="27" t="s">
        <v>666</v>
      </c>
      <c r="O119" s="3" t="s">
        <v>298</v>
      </c>
      <c r="P119" s="21" t="s">
        <v>299</v>
      </c>
      <c r="Q119" s="10">
        <v>243336</v>
      </c>
      <c r="R119" s="5">
        <v>243343</v>
      </c>
    </row>
    <row r="120" spans="1:18">
      <c r="A120" s="8">
        <v>2566</v>
      </c>
      <c r="B120" s="3" t="s">
        <v>32</v>
      </c>
      <c r="C120" s="3" t="s">
        <v>33</v>
      </c>
      <c r="D120" s="3" t="s">
        <v>34</v>
      </c>
      <c r="E120" s="3" t="s">
        <v>35</v>
      </c>
      <c r="F120" s="8" t="s">
        <v>36</v>
      </c>
      <c r="G120" s="3" t="s">
        <v>300</v>
      </c>
      <c r="H120" s="4">
        <v>3100</v>
      </c>
      <c r="I120" s="3" t="s">
        <v>38</v>
      </c>
      <c r="J120" s="3" t="s">
        <v>39</v>
      </c>
      <c r="K120" s="3" t="s">
        <v>8</v>
      </c>
      <c r="L120" s="4">
        <v>3100</v>
      </c>
      <c r="M120" s="4">
        <v>3100</v>
      </c>
      <c r="N120" s="21" t="s">
        <v>63</v>
      </c>
      <c r="O120" s="3" t="s">
        <v>64</v>
      </c>
      <c r="P120" s="21" t="s">
        <v>301</v>
      </c>
      <c r="Q120" s="10">
        <v>243339</v>
      </c>
      <c r="R120" s="5">
        <v>243350</v>
      </c>
    </row>
    <row r="121" spans="1:18">
      <c r="A121" s="8">
        <v>2566</v>
      </c>
      <c r="B121" s="3" t="s">
        <v>32</v>
      </c>
      <c r="C121" s="3" t="s">
        <v>33</v>
      </c>
      <c r="D121" s="3" t="s">
        <v>34</v>
      </c>
      <c r="E121" s="3" t="s">
        <v>35</v>
      </c>
      <c r="F121" s="8" t="s">
        <v>36</v>
      </c>
      <c r="G121" s="3" t="s">
        <v>302</v>
      </c>
      <c r="H121" s="4">
        <v>10000</v>
      </c>
      <c r="I121" s="3" t="s">
        <v>38</v>
      </c>
      <c r="J121" s="3" t="s">
        <v>39</v>
      </c>
      <c r="K121" s="3" t="s">
        <v>8</v>
      </c>
      <c r="L121" s="4">
        <v>10000</v>
      </c>
      <c r="M121" s="4">
        <v>10000</v>
      </c>
      <c r="N121" s="27" t="s">
        <v>667</v>
      </c>
      <c r="O121" s="3" t="s">
        <v>303</v>
      </c>
      <c r="P121" s="21" t="s">
        <v>304</v>
      </c>
      <c r="Q121" s="10">
        <v>243341</v>
      </c>
      <c r="R121" s="5">
        <v>243350</v>
      </c>
    </row>
    <row r="122" spans="1:18">
      <c r="A122" s="8">
        <v>2566</v>
      </c>
      <c r="B122" s="3" t="s">
        <v>32</v>
      </c>
      <c r="C122" s="3" t="s">
        <v>33</v>
      </c>
      <c r="D122" s="3" t="s">
        <v>34</v>
      </c>
      <c r="E122" s="3" t="s">
        <v>35</v>
      </c>
      <c r="F122" s="8" t="s">
        <v>36</v>
      </c>
      <c r="G122" s="3" t="s">
        <v>305</v>
      </c>
      <c r="H122" s="4">
        <v>6000</v>
      </c>
      <c r="I122" s="3" t="s">
        <v>38</v>
      </c>
      <c r="J122" s="3" t="s">
        <v>39</v>
      </c>
      <c r="K122" s="3" t="s">
        <v>8</v>
      </c>
      <c r="L122" s="4">
        <v>6000</v>
      </c>
      <c r="M122" s="4">
        <v>6000</v>
      </c>
      <c r="N122" s="27" t="s">
        <v>668</v>
      </c>
      <c r="O122" s="3" t="s">
        <v>306</v>
      </c>
      <c r="P122" s="21" t="s">
        <v>307</v>
      </c>
      <c r="Q122" s="10">
        <v>243341</v>
      </c>
      <c r="R122" s="5">
        <v>243350</v>
      </c>
    </row>
    <row r="123" spans="1:18">
      <c r="A123" s="8">
        <v>2566</v>
      </c>
      <c r="B123" s="3" t="s">
        <v>32</v>
      </c>
      <c r="C123" s="3" t="s">
        <v>33</v>
      </c>
      <c r="D123" s="3" t="s">
        <v>34</v>
      </c>
      <c r="E123" s="3" t="s">
        <v>35</v>
      </c>
      <c r="F123" s="8" t="s">
        <v>36</v>
      </c>
      <c r="G123" s="3" t="s">
        <v>308</v>
      </c>
      <c r="H123" s="4">
        <v>5500</v>
      </c>
      <c r="I123" s="3" t="s">
        <v>38</v>
      </c>
      <c r="J123" s="3" t="s">
        <v>39</v>
      </c>
      <c r="K123" s="3" t="s">
        <v>8</v>
      </c>
      <c r="L123" s="4">
        <v>5500</v>
      </c>
      <c r="M123" s="4">
        <v>5500</v>
      </c>
      <c r="N123" s="21" t="s">
        <v>63</v>
      </c>
      <c r="O123" s="3" t="s">
        <v>64</v>
      </c>
      <c r="P123" s="21" t="s">
        <v>309</v>
      </c>
      <c r="Q123" s="10">
        <v>243341</v>
      </c>
      <c r="R123" s="5">
        <v>243350</v>
      </c>
    </row>
    <row r="124" spans="1:18">
      <c r="A124" s="8">
        <v>2566</v>
      </c>
      <c r="B124" s="3" t="s">
        <v>32</v>
      </c>
      <c r="C124" s="3" t="s">
        <v>33</v>
      </c>
      <c r="D124" s="3" t="s">
        <v>34</v>
      </c>
      <c r="E124" s="3" t="s">
        <v>35</v>
      </c>
      <c r="F124" s="8" t="s">
        <v>36</v>
      </c>
      <c r="G124" s="3" t="s">
        <v>310</v>
      </c>
      <c r="H124" s="4">
        <v>4500</v>
      </c>
      <c r="I124" s="3" t="s">
        <v>38</v>
      </c>
      <c r="J124" s="3" t="s">
        <v>39</v>
      </c>
      <c r="K124" s="3" t="s">
        <v>8</v>
      </c>
      <c r="L124" s="4">
        <v>4500</v>
      </c>
      <c r="M124" s="4">
        <v>4500</v>
      </c>
      <c r="N124" s="27" t="s">
        <v>74</v>
      </c>
      <c r="O124" s="3" t="s">
        <v>75</v>
      </c>
      <c r="P124" s="21" t="s">
        <v>311</v>
      </c>
      <c r="Q124" s="10">
        <v>243341</v>
      </c>
      <c r="R124" s="5">
        <v>243350</v>
      </c>
    </row>
    <row r="125" spans="1:18">
      <c r="A125" s="8">
        <v>2566</v>
      </c>
      <c r="B125" s="3" t="s">
        <v>32</v>
      </c>
      <c r="C125" s="3" t="s">
        <v>33</v>
      </c>
      <c r="D125" s="3" t="s">
        <v>34</v>
      </c>
      <c r="E125" s="3" t="s">
        <v>35</v>
      </c>
      <c r="F125" s="8" t="s">
        <v>36</v>
      </c>
      <c r="G125" s="3" t="s">
        <v>312</v>
      </c>
      <c r="H125" s="4">
        <v>38400</v>
      </c>
      <c r="I125" s="3" t="s">
        <v>38</v>
      </c>
      <c r="J125" s="3" t="s">
        <v>39</v>
      </c>
      <c r="K125" s="3" t="s">
        <v>8</v>
      </c>
      <c r="L125" s="4">
        <v>38400</v>
      </c>
      <c r="M125" s="4">
        <v>38400</v>
      </c>
      <c r="N125" s="27" t="s">
        <v>669</v>
      </c>
      <c r="O125" s="3" t="s">
        <v>313</v>
      </c>
      <c r="P125" s="21" t="s">
        <v>231</v>
      </c>
      <c r="Q125" s="10">
        <v>243350</v>
      </c>
      <c r="R125" s="5">
        <v>243360</v>
      </c>
    </row>
    <row r="126" spans="1:18">
      <c r="A126" s="8">
        <v>2566</v>
      </c>
      <c r="B126" s="3" t="s">
        <v>32</v>
      </c>
      <c r="C126" s="3" t="s">
        <v>33</v>
      </c>
      <c r="D126" s="3" t="s">
        <v>34</v>
      </c>
      <c r="E126" s="3" t="s">
        <v>35</v>
      </c>
      <c r="F126" s="8" t="s">
        <v>36</v>
      </c>
      <c r="G126" s="3" t="s">
        <v>314</v>
      </c>
      <c r="H126" s="4">
        <v>13750</v>
      </c>
      <c r="I126" s="3" t="s">
        <v>38</v>
      </c>
      <c r="J126" s="3" t="s">
        <v>39</v>
      </c>
      <c r="K126" s="3" t="s">
        <v>8</v>
      </c>
      <c r="L126" s="4">
        <v>13750</v>
      </c>
      <c r="M126" s="4">
        <v>13750</v>
      </c>
      <c r="N126" s="27" t="s">
        <v>670</v>
      </c>
      <c r="O126" s="3" t="s">
        <v>315</v>
      </c>
      <c r="P126" s="21" t="s">
        <v>235</v>
      </c>
      <c r="Q126" s="10">
        <v>243350</v>
      </c>
      <c r="R126" s="5">
        <v>243357</v>
      </c>
    </row>
    <row r="127" spans="1:18">
      <c r="A127" s="8">
        <v>2566</v>
      </c>
      <c r="B127" s="3" t="s">
        <v>32</v>
      </c>
      <c r="C127" s="3" t="s">
        <v>33</v>
      </c>
      <c r="D127" s="3" t="s">
        <v>34</v>
      </c>
      <c r="E127" s="3" t="s">
        <v>35</v>
      </c>
      <c r="F127" s="8" t="s">
        <v>36</v>
      </c>
      <c r="G127" s="3" t="s">
        <v>316</v>
      </c>
      <c r="H127" s="4">
        <v>129600</v>
      </c>
      <c r="I127" s="3" t="s">
        <v>38</v>
      </c>
      <c r="J127" s="3" t="s">
        <v>39</v>
      </c>
      <c r="K127" s="3" t="s">
        <v>8</v>
      </c>
      <c r="L127" s="4">
        <v>129600</v>
      </c>
      <c r="M127" s="4">
        <v>129600</v>
      </c>
      <c r="N127" s="27" t="s">
        <v>671</v>
      </c>
      <c r="O127" s="3" t="s">
        <v>317</v>
      </c>
      <c r="P127" s="21" t="s">
        <v>237</v>
      </c>
      <c r="Q127" s="10">
        <v>243350</v>
      </c>
      <c r="R127" s="5">
        <v>243360</v>
      </c>
    </row>
    <row r="128" spans="1:18">
      <c r="A128" s="8">
        <v>2566</v>
      </c>
      <c r="B128" s="3" t="s">
        <v>32</v>
      </c>
      <c r="C128" s="3" t="s">
        <v>33</v>
      </c>
      <c r="D128" s="3" t="s">
        <v>34</v>
      </c>
      <c r="E128" s="3" t="s">
        <v>35</v>
      </c>
      <c r="F128" s="8" t="s">
        <v>36</v>
      </c>
      <c r="G128" s="3" t="s">
        <v>318</v>
      </c>
      <c r="H128" s="4">
        <v>31500</v>
      </c>
      <c r="I128" s="3" t="s">
        <v>38</v>
      </c>
      <c r="J128" s="3" t="s">
        <v>39</v>
      </c>
      <c r="K128" s="3" t="s">
        <v>8</v>
      </c>
      <c r="L128" s="4">
        <v>31500</v>
      </c>
      <c r="M128" s="4">
        <v>31500</v>
      </c>
      <c r="N128" s="27" t="s">
        <v>669</v>
      </c>
      <c r="O128" s="3" t="s">
        <v>313</v>
      </c>
      <c r="P128" s="21" t="s">
        <v>239</v>
      </c>
      <c r="Q128" s="10">
        <v>243350</v>
      </c>
      <c r="R128" s="5">
        <v>243357</v>
      </c>
    </row>
    <row r="129" spans="1:18">
      <c r="A129" s="8">
        <v>2566</v>
      </c>
      <c r="B129" s="3" t="s">
        <v>32</v>
      </c>
      <c r="C129" s="3" t="s">
        <v>33</v>
      </c>
      <c r="D129" s="3" t="s">
        <v>34</v>
      </c>
      <c r="E129" s="3" t="s">
        <v>35</v>
      </c>
      <c r="F129" s="8" t="s">
        <v>36</v>
      </c>
      <c r="G129" s="3" t="s">
        <v>319</v>
      </c>
      <c r="H129" s="4">
        <v>2201.8000000000002</v>
      </c>
      <c r="I129" s="3" t="s">
        <v>38</v>
      </c>
      <c r="J129" s="3" t="s">
        <v>39</v>
      </c>
      <c r="K129" s="3" t="s">
        <v>8</v>
      </c>
      <c r="L129" s="4">
        <v>2201.8000000000002</v>
      </c>
      <c r="M129" s="4">
        <v>2201.8000000000002</v>
      </c>
      <c r="N129" s="27" t="s">
        <v>672</v>
      </c>
      <c r="O129" s="28" t="s">
        <v>673</v>
      </c>
      <c r="P129" s="21" t="s">
        <v>241</v>
      </c>
      <c r="Q129" s="10">
        <v>243350</v>
      </c>
      <c r="R129" s="5">
        <v>243357</v>
      </c>
    </row>
    <row r="130" spans="1:18">
      <c r="A130" s="8">
        <v>2566</v>
      </c>
      <c r="B130" s="3" t="s">
        <v>32</v>
      </c>
      <c r="C130" s="3" t="s">
        <v>33</v>
      </c>
      <c r="D130" s="3" t="s">
        <v>34</v>
      </c>
      <c r="E130" s="3" t="s">
        <v>35</v>
      </c>
      <c r="F130" s="8" t="s">
        <v>36</v>
      </c>
      <c r="G130" s="3" t="s">
        <v>320</v>
      </c>
      <c r="H130" s="4">
        <v>2000</v>
      </c>
      <c r="I130" s="3" t="s">
        <v>38</v>
      </c>
      <c r="J130" s="3" t="s">
        <v>39</v>
      </c>
      <c r="K130" s="3" t="s">
        <v>8</v>
      </c>
      <c r="L130" s="4">
        <v>2000</v>
      </c>
      <c r="M130" s="4">
        <v>2000</v>
      </c>
      <c r="N130" s="27" t="s">
        <v>47</v>
      </c>
      <c r="O130" s="3" t="s">
        <v>88</v>
      </c>
      <c r="P130" s="21" t="s">
        <v>265</v>
      </c>
      <c r="Q130" s="10">
        <v>243350</v>
      </c>
      <c r="R130" s="5">
        <v>243357</v>
      </c>
    </row>
    <row r="131" spans="1:18">
      <c r="A131" s="8">
        <v>2566</v>
      </c>
      <c r="B131" s="3" t="s">
        <v>32</v>
      </c>
      <c r="C131" s="3" t="s">
        <v>33</v>
      </c>
      <c r="D131" s="3" t="s">
        <v>34</v>
      </c>
      <c r="E131" s="3" t="s">
        <v>35</v>
      </c>
      <c r="F131" s="8" t="s">
        <v>36</v>
      </c>
      <c r="G131" s="3" t="s">
        <v>321</v>
      </c>
      <c r="H131" s="4">
        <v>4210</v>
      </c>
      <c r="I131" s="3" t="s">
        <v>38</v>
      </c>
      <c r="J131" s="3" t="s">
        <v>39</v>
      </c>
      <c r="K131" s="3" t="s">
        <v>8</v>
      </c>
      <c r="L131" s="4">
        <v>4210</v>
      </c>
      <c r="M131" s="4">
        <v>4210</v>
      </c>
      <c r="N131" s="27" t="s">
        <v>44</v>
      </c>
      <c r="O131" s="3" t="s">
        <v>322</v>
      </c>
      <c r="P131" s="21" t="s">
        <v>276</v>
      </c>
      <c r="Q131" s="10">
        <v>243350</v>
      </c>
      <c r="R131" s="5">
        <v>243357</v>
      </c>
    </row>
    <row r="132" spans="1:18">
      <c r="A132" s="8">
        <v>2566</v>
      </c>
      <c r="B132" s="3" t="s">
        <v>32</v>
      </c>
      <c r="C132" s="3" t="s">
        <v>33</v>
      </c>
      <c r="D132" s="3" t="s">
        <v>34</v>
      </c>
      <c r="E132" s="3" t="s">
        <v>35</v>
      </c>
      <c r="F132" s="8" t="s">
        <v>36</v>
      </c>
      <c r="G132" s="3" t="s">
        <v>323</v>
      </c>
      <c r="H132" s="4">
        <v>7500</v>
      </c>
      <c r="I132" s="3" t="s">
        <v>38</v>
      </c>
      <c r="J132" s="3" t="s">
        <v>39</v>
      </c>
      <c r="K132" s="3" t="s">
        <v>8</v>
      </c>
      <c r="L132" s="4">
        <v>7500</v>
      </c>
      <c r="M132" s="4">
        <v>7500</v>
      </c>
      <c r="N132" s="21" t="s">
        <v>84</v>
      </c>
      <c r="O132" s="3" t="s">
        <v>85</v>
      </c>
      <c r="P132" s="21" t="s">
        <v>278</v>
      </c>
      <c r="Q132" s="10">
        <v>243361</v>
      </c>
      <c r="R132" s="5">
        <v>243368</v>
      </c>
    </row>
    <row r="133" spans="1:18">
      <c r="A133" s="8">
        <v>2566</v>
      </c>
      <c r="B133" s="3" t="s">
        <v>32</v>
      </c>
      <c r="C133" s="3" t="s">
        <v>33</v>
      </c>
      <c r="D133" s="3" t="s">
        <v>34</v>
      </c>
      <c r="E133" s="3" t="s">
        <v>35</v>
      </c>
      <c r="F133" s="8" t="s">
        <v>36</v>
      </c>
      <c r="G133" s="3" t="s">
        <v>324</v>
      </c>
      <c r="H133" s="4">
        <v>900</v>
      </c>
      <c r="I133" s="3" t="s">
        <v>38</v>
      </c>
      <c r="J133" s="3" t="s">
        <v>39</v>
      </c>
      <c r="K133" s="3" t="s">
        <v>8</v>
      </c>
      <c r="L133" s="4">
        <v>900</v>
      </c>
      <c r="M133" s="4">
        <v>900</v>
      </c>
      <c r="N133" s="21" t="s">
        <v>63</v>
      </c>
      <c r="O133" s="3" t="s">
        <v>64</v>
      </c>
      <c r="P133" s="21" t="s">
        <v>325</v>
      </c>
      <c r="Q133" s="10">
        <v>243346</v>
      </c>
      <c r="R133" s="5">
        <v>243350</v>
      </c>
    </row>
    <row r="134" spans="1:18">
      <c r="A134" s="8">
        <v>2566</v>
      </c>
      <c r="B134" s="3" t="s">
        <v>32</v>
      </c>
      <c r="C134" s="3" t="s">
        <v>33</v>
      </c>
      <c r="D134" s="3" t="s">
        <v>34</v>
      </c>
      <c r="E134" s="3" t="s">
        <v>35</v>
      </c>
      <c r="F134" s="8" t="s">
        <v>36</v>
      </c>
      <c r="G134" s="3" t="s">
        <v>326</v>
      </c>
      <c r="H134" s="4">
        <v>6617</v>
      </c>
      <c r="I134" s="3" t="s">
        <v>38</v>
      </c>
      <c r="J134" s="3" t="s">
        <v>39</v>
      </c>
      <c r="K134" s="3" t="s">
        <v>8</v>
      </c>
      <c r="L134" s="4">
        <v>6617</v>
      </c>
      <c r="M134" s="4">
        <v>6617</v>
      </c>
      <c r="N134" s="21" t="s">
        <v>63</v>
      </c>
      <c r="O134" s="3" t="s">
        <v>64</v>
      </c>
      <c r="P134" s="21" t="s">
        <v>327</v>
      </c>
      <c r="Q134" s="10">
        <v>243350</v>
      </c>
      <c r="R134" s="5">
        <v>243355</v>
      </c>
    </row>
    <row r="135" spans="1:18">
      <c r="A135" s="8">
        <v>2566</v>
      </c>
      <c r="B135" s="3" t="s">
        <v>32</v>
      </c>
      <c r="C135" s="3" t="s">
        <v>33</v>
      </c>
      <c r="D135" s="3" t="s">
        <v>34</v>
      </c>
      <c r="E135" s="3" t="s">
        <v>35</v>
      </c>
      <c r="F135" s="8" t="s">
        <v>36</v>
      </c>
      <c r="G135" s="3" t="s">
        <v>328</v>
      </c>
      <c r="H135" s="4">
        <v>28000</v>
      </c>
      <c r="I135" s="3" t="s">
        <v>38</v>
      </c>
      <c r="J135" s="3" t="s">
        <v>39</v>
      </c>
      <c r="K135" s="3" t="s">
        <v>8</v>
      </c>
      <c r="L135" s="4">
        <v>28000</v>
      </c>
      <c r="M135" s="4">
        <v>28000</v>
      </c>
      <c r="N135" s="27" t="s">
        <v>74</v>
      </c>
      <c r="O135" s="3" t="s">
        <v>75</v>
      </c>
      <c r="P135" s="21" t="s">
        <v>329</v>
      </c>
      <c r="Q135" s="10">
        <v>243350</v>
      </c>
      <c r="R135" s="5">
        <v>243357</v>
      </c>
    </row>
    <row r="136" spans="1:18">
      <c r="A136" s="8">
        <v>2566</v>
      </c>
      <c r="B136" s="3" t="s">
        <v>32</v>
      </c>
      <c r="C136" s="3" t="s">
        <v>33</v>
      </c>
      <c r="D136" s="3" t="s">
        <v>34</v>
      </c>
      <c r="E136" s="3" t="s">
        <v>35</v>
      </c>
      <c r="F136" s="8" t="s">
        <v>36</v>
      </c>
      <c r="G136" s="3" t="s">
        <v>330</v>
      </c>
      <c r="H136" s="4">
        <v>720</v>
      </c>
      <c r="I136" s="3" t="s">
        <v>38</v>
      </c>
      <c r="J136" s="3" t="s">
        <v>39</v>
      </c>
      <c r="K136" s="3" t="s">
        <v>8</v>
      </c>
      <c r="L136" s="4">
        <v>720</v>
      </c>
      <c r="M136" s="4">
        <v>720</v>
      </c>
      <c r="N136" s="21" t="s">
        <v>63</v>
      </c>
      <c r="O136" s="3" t="s">
        <v>64</v>
      </c>
      <c r="P136" s="21" t="s">
        <v>331</v>
      </c>
      <c r="Q136" s="10">
        <v>243350</v>
      </c>
      <c r="R136" s="5">
        <v>243357</v>
      </c>
    </row>
    <row r="137" spans="1:18">
      <c r="A137" s="8">
        <v>2566</v>
      </c>
      <c r="B137" s="3" t="s">
        <v>32</v>
      </c>
      <c r="C137" s="3" t="s">
        <v>33</v>
      </c>
      <c r="D137" s="3" t="s">
        <v>34</v>
      </c>
      <c r="E137" s="3" t="s">
        <v>35</v>
      </c>
      <c r="F137" s="8" t="s">
        <v>36</v>
      </c>
      <c r="G137" s="3" t="s">
        <v>120</v>
      </c>
      <c r="H137" s="4">
        <v>3600</v>
      </c>
      <c r="I137" s="3" t="s">
        <v>38</v>
      </c>
      <c r="J137" s="3" t="s">
        <v>39</v>
      </c>
      <c r="K137" s="3" t="s">
        <v>8</v>
      </c>
      <c r="L137" s="4">
        <v>3600</v>
      </c>
      <c r="M137" s="4">
        <v>3600</v>
      </c>
      <c r="N137" s="21" t="s">
        <v>84</v>
      </c>
      <c r="O137" s="3" t="s">
        <v>85</v>
      </c>
      <c r="P137" s="21" t="s">
        <v>282</v>
      </c>
      <c r="Q137" s="10">
        <v>243375</v>
      </c>
      <c r="R137" s="5">
        <v>243382</v>
      </c>
    </row>
    <row r="138" spans="1:18">
      <c r="A138" s="8">
        <v>2566</v>
      </c>
      <c r="B138" s="3" t="s">
        <v>32</v>
      </c>
      <c r="C138" s="3" t="s">
        <v>33</v>
      </c>
      <c r="D138" s="3" t="s">
        <v>34</v>
      </c>
      <c r="E138" s="3" t="s">
        <v>35</v>
      </c>
      <c r="F138" s="8" t="s">
        <v>36</v>
      </c>
      <c r="G138" s="3" t="s">
        <v>332</v>
      </c>
      <c r="H138" s="4">
        <v>19190</v>
      </c>
      <c r="I138" s="3" t="s">
        <v>38</v>
      </c>
      <c r="J138" s="3" t="s">
        <v>39</v>
      </c>
      <c r="K138" s="3" t="s">
        <v>8</v>
      </c>
      <c r="L138" s="4">
        <v>19190</v>
      </c>
      <c r="M138" s="4">
        <v>19190</v>
      </c>
      <c r="N138" s="27" t="s">
        <v>674</v>
      </c>
      <c r="O138" s="3" t="s">
        <v>333</v>
      </c>
      <c r="P138" s="21" t="s">
        <v>286</v>
      </c>
      <c r="Q138" s="10">
        <v>243375</v>
      </c>
      <c r="R138" s="5">
        <v>243382</v>
      </c>
    </row>
    <row r="139" spans="1:18">
      <c r="A139" s="8">
        <v>2566</v>
      </c>
      <c r="B139" s="3" t="s">
        <v>32</v>
      </c>
      <c r="C139" s="3" t="s">
        <v>33</v>
      </c>
      <c r="D139" s="3" t="s">
        <v>34</v>
      </c>
      <c r="E139" s="3" t="s">
        <v>35</v>
      </c>
      <c r="F139" s="8" t="s">
        <v>36</v>
      </c>
      <c r="G139" s="3" t="s">
        <v>334</v>
      </c>
      <c r="H139" s="4">
        <v>14870</v>
      </c>
      <c r="I139" s="3" t="s">
        <v>38</v>
      </c>
      <c r="J139" s="3" t="s">
        <v>39</v>
      </c>
      <c r="K139" s="3" t="s">
        <v>8</v>
      </c>
      <c r="L139" s="4">
        <v>14870</v>
      </c>
      <c r="M139" s="4">
        <v>14870</v>
      </c>
      <c r="N139" s="27" t="s">
        <v>674</v>
      </c>
      <c r="O139" s="3" t="s">
        <v>333</v>
      </c>
      <c r="P139" s="21" t="s">
        <v>288</v>
      </c>
      <c r="Q139" s="10">
        <v>243375</v>
      </c>
      <c r="R139" s="5">
        <v>243382</v>
      </c>
    </row>
    <row r="140" spans="1:18">
      <c r="A140" s="8">
        <v>2566</v>
      </c>
      <c r="B140" s="3" t="s">
        <v>32</v>
      </c>
      <c r="C140" s="3" t="s">
        <v>33</v>
      </c>
      <c r="D140" s="3" t="s">
        <v>34</v>
      </c>
      <c r="E140" s="3" t="s">
        <v>35</v>
      </c>
      <c r="F140" s="8" t="s">
        <v>36</v>
      </c>
      <c r="G140" s="3" t="s">
        <v>335</v>
      </c>
      <c r="H140" s="4">
        <v>5900</v>
      </c>
      <c r="I140" s="3" t="s">
        <v>38</v>
      </c>
      <c r="J140" s="3" t="s">
        <v>39</v>
      </c>
      <c r="K140" s="3" t="s">
        <v>8</v>
      </c>
      <c r="L140" s="4">
        <v>5900</v>
      </c>
      <c r="M140" s="4">
        <v>5900</v>
      </c>
      <c r="N140" s="27" t="s">
        <v>106</v>
      </c>
      <c r="O140" s="3" t="s">
        <v>336</v>
      </c>
      <c r="P140" s="21" t="s">
        <v>291</v>
      </c>
      <c r="Q140" s="10">
        <v>243375</v>
      </c>
      <c r="R140" s="29">
        <v>243388</v>
      </c>
    </row>
    <row r="141" spans="1:18">
      <c r="A141" s="8">
        <v>2566</v>
      </c>
      <c r="B141" s="3" t="s">
        <v>32</v>
      </c>
      <c r="C141" s="3" t="s">
        <v>33</v>
      </c>
      <c r="D141" s="3" t="s">
        <v>34</v>
      </c>
      <c r="E141" s="3" t="s">
        <v>35</v>
      </c>
      <c r="F141" s="8" t="s">
        <v>36</v>
      </c>
      <c r="G141" s="3" t="s">
        <v>337</v>
      </c>
      <c r="H141" s="4">
        <v>200000</v>
      </c>
      <c r="I141" s="3" t="s">
        <v>38</v>
      </c>
      <c r="J141" s="3" t="s">
        <v>39</v>
      </c>
      <c r="K141" s="3" t="s">
        <v>8</v>
      </c>
      <c r="L141" s="4">
        <v>200000</v>
      </c>
      <c r="M141" s="4">
        <v>200000</v>
      </c>
      <c r="N141" s="27" t="s">
        <v>168</v>
      </c>
      <c r="O141" s="3" t="s">
        <v>169</v>
      </c>
      <c r="P141" s="21" t="s">
        <v>293</v>
      </c>
      <c r="Q141" s="10">
        <v>243388</v>
      </c>
      <c r="R141" s="5">
        <v>243392</v>
      </c>
    </row>
    <row r="142" spans="1:18">
      <c r="A142" s="8">
        <v>2566</v>
      </c>
      <c r="B142" s="3" t="s">
        <v>32</v>
      </c>
      <c r="C142" s="3" t="s">
        <v>33</v>
      </c>
      <c r="D142" s="3" t="s">
        <v>34</v>
      </c>
      <c r="E142" s="3" t="s">
        <v>35</v>
      </c>
      <c r="F142" s="8" t="s">
        <v>36</v>
      </c>
      <c r="G142" s="3" t="s">
        <v>338</v>
      </c>
      <c r="H142" s="4">
        <v>6500</v>
      </c>
      <c r="I142" s="3" t="s">
        <v>38</v>
      </c>
      <c r="J142" s="3" t="s">
        <v>39</v>
      </c>
      <c r="K142" s="3" t="s">
        <v>8</v>
      </c>
      <c r="L142" s="4">
        <v>6500</v>
      </c>
      <c r="M142" s="4">
        <v>6500</v>
      </c>
      <c r="N142" s="27" t="s">
        <v>675</v>
      </c>
      <c r="O142" s="3" t="s">
        <v>339</v>
      </c>
      <c r="P142" s="21" t="s">
        <v>296</v>
      </c>
      <c r="Q142" s="10">
        <v>243388</v>
      </c>
      <c r="R142" s="5">
        <v>243388</v>
      </c>
    </row>
    <row r="143" spans="1:18">
      <c r="A143" s="8">
        <v>2566</v>
      </c>
      <c r="B143" s="3" t="s">
        <v>32</v>
      </c>
      <c r="C143" s="3" t="s">
        <v>33</v>
      </c>
      <c r="D143" s="3" t="s">
        <v>34</v>
      </c>
      <c r="E143" s="3" t="s">
        <v>35</v>
      </c>
      <c r="F143" s="8" t="s">
        <v>36</v>
      </c>
      <c r="G143" s="3" t="s">
        <v>340</v>
      </c>
      <c r="H143" s="4">
        <v>13325.07</v>
      </c>
      <c r="I143" s="3" t="s">
        <v>38</v>
      </c>
      <c r="J143" s="3" t="s">
        <v>39</v>
      </c>
      <c r="K143" s="3" t="s">
        <v>8</v>
      </c>
      <c r="L143" s="4">
        <v>13325.07</v>
      </c>
      <c r="M143" s="4">
        <v>13325.07</v>
      </c>
      <c r="N143" s="23" t="s">
        <v>51</v>
      </c>
      <c r="O143" s="3" t="s">
        <v>52</v>
      </c>
      <c r="P143" s="21" t="s">
        <v>299</v>
      </c>
      <c r="Q143" s="10">
        <v>243396</v>
      </c>
      <c r="R143" s="5">
        <v>243404</v>
      </c>
    </row>
    <row r="144" spans="1:18">
      <c r="A144" s="8">
        <v>2566</v>
      </c>
      <c r="B144" s="3" t="s">
        <v>32</v>
      </c>
      <c r="C144" s="3" t="s">
        <v>33</v>
      </c>
      <c r="D144" s="3" t="s">
        <v>34</v>
      </c>
      <c r="E144" s="3" t="s">
        <v>35</v>
      </c>
      <c r="F144" s="8" t="s">
        <v>36</v>
      </c>
      <c r="G144" s="3" t="s">
        <v>341</v>
      </c>
      <c r="H144" s="4">
        <v>53658</v>
      </c>
      <c r="I144" s="3" t="s">
        <v>38</v>
      </c>
      <c r="J144" s="3" t="s">
        <v>39</v>
      </c>
      <c r="K144" s="3" t="s">
        <v>8</v>
      </c>
      <c r="L144" s="4">
        <v>53658</v>
      </c>
      <c r="M144" s="4">
        <v>53658</v>
      </c>
      <c r="N144" s="23" t="s">
        <v>51</v>
      </c>
      <c r="O144" s="3" t="s">
        <v>52</v>
      </c>
      <c r="P144" s="21" t="s">
        <v>301</v>
      </c>
      <c r="Q144" s="10">
        <v>243396</v>
      </c>
      <c r="R144" s="5">
        <v>243404</v>
      </c>
    </row>
    <row r="145" spans="1:18">
      <c r="A145" s="8">
        <v>2566</v>
      </c>
      <c r="B145" s="3" t="s">
        <v>32</v>
      </c>
      <c r="C145" s="3" t="s">
        <v>33</v>
      </c>
      <c r="D145" s="3" t="s">
        <v>34</v>
      </c>
      <c r="E145" s="3" t="s">
        <v>35</v>
      </c>
      <c r="F145" s="8" t="s">
        <v>36</v>
      </c>
      <c r="G145" s="3" t="s">
        <v>342</v>
      </c>
      <c r="H145" s="4">
        <v>4180</v>
      </c>
      <c r="I145" s="3" t="s">
        <v>38</v>
      </c>
      <c r="J145" s="3" t="s">
        <v>39</v>
      </c>
      <c r="K145" s="3" t="s">
        <v>8</v>
      </c>
      <c r="L145" s="4">
        <v>4180</v>
      </c>
      <c r="M145" s="4">
        <v>4180</v>
      </c>
      <c r="N145" s="21" t="s">
        <v>84</v>
      </c>
      <c r="O145" s="3" t="s">
        <v>85</v>
      </c>
      <c r="P145" s="21" t="s">
        <v>304</v>
      </c>
      <c r="Q145" s="10">
        <v>243389</v>
      </c>
      <c r="R145" s="5">
        <v>243396</v>
      </c>
    </row>
    <row r="146" spans="1:18">
      <c r="A146" s="8">
        <v>2566</v>
      </c>
      <c r="B146" s="3" t="s">
        <v>32</v>
      </c>
      <c r="C146" s="3" t="s">
        <v>33</v>
      </c>
      <c r="D146" s="3" t="s">
        <v>34</v>
      </c>
      <c r="E146" s="3" t="s">
        <v>35</v>
      </c>
      <c r="F146" s="8" t="s">
        <v>36</v>
      </c>
      <c r="G146" s="3" t="s">
        <v>343</v>
      </c>
      <c r="H146" s="4">
        <v>21558.81</v>
      </c>
      <c r="I146" s="3" t="s">
        <v>38</v>
      </c>
      <c r="J146" s="3" t="s">
        <v>39</v>
      </c>
      <c r="K146" s="3" t="s">
        <v>8</v>
      </c>
      <c r="L146" s="4">
        <v>21558.81</v>
      </c>
      <c r="M146" s="4">
        <v>21558.81</v>
      </c>
      <c r="N146" s="23" t="s">
        <v>51</v>
      </c>
      <c r="O146" s="3" t="s">
        <v>52</v>
      </c>
      <c r="P146" s="21" t="s">
        <v>307</v>
      </c>
      <c r="Q146" s="10">
        <v>243396</v>
      </c>
      <c r="R146" s="5">
        <v>243434</v>
      </c>
    </row>
    <row r="147" spans="1:18">
      <c r="A147" s="8">
        <v>2566</v>
      </c>
      <c r="B147" s="3" t="s">
        <v>32</v>
      </c>
      <c r="C147" s="3" t="s">
        <v>33</v>
      </c>
      <c r="D147" s="3" t="s">
        <v>34</v>
      </c>
      <c r="E147" s="3" t="s">
        <v>35</v>
      </c>
      <c r="F147" s="8" t="s">
        <v>36</v>
      </c>
      <c r="G147" s="3" t="s">
        <v>344</v>
      </c>
      <c r="H147" s="4">
        <v>86814</v>
      </c>
      <c r="I147" s="3" t="s">
        <v>38</v>
      </c>
      <c r="J147" s="3" t="s">
        <v>39</v>
      </c>
      <c r="K147" s="3" t="s">
        <v>8</v>
      </c>
      <c r="L147" s="4">
        <v>86814</v>
      </c>
      <c r="M147" s="4">
        <v>86814</v>
      </c>
      <c r="N147" s="23" t="s">
        <v>51</v>
      </c>
      <c r="O147" s="3" t="s">
        <v>52</v>
      </c>
      <c r="P147" s="21" t="s">
        <v>309</v>
      </c>
      <c r="Q147" s="10">
        <v>243396</v>
      </c>
      <c r="R147" s="5">
        <v>243434</v>
      </c>
    </row>
    <row r="148" spans="1:18">
      <c r="A148" s="8">
        <v>2566</v>
      </c>
      <c r="B148" s="3" t="s">
        <v>32</v>
      </c>
      <c r="C148" s="3" t="s">
        <v>33</v>
      </c>
      <c r="D148" s="3" t="s">
        <v>34</v>
      </c>
      <c r="E148" s="3" t="s">
        <v>35</v>
      </c>
      <c r="F148" s="8" t="s">
        <v>36</v>
      </c>
      <c r="G148" s="3" t="s">
        <v>345</v>
      </c>
      <c r="H148" s="4">
        <v>12105</v>
      </c>
      <c r="I148" s="3" t="s">
        <v>38</v>
      </c>
      <c r="J148" s="3" t="s">
        <v>39</v>
      </c>
      <c r="K148" s="3" t="s">
        <v>8</v>
      </c>
      <c r="L148" s="4">
        <v>12105</v>
      </c>
      <c r="M148" s="4">
        <v>12105</v>
      </c>
      <c r="N148" s="27" t="s">
        <v>674</v>
      </c>
      <c r="O148" s="3" t="s">
        <v>333</v>
      </c>
      <c r="P148" s="21" t="s">
        <v>311</v>
      </c>
      <c r="Q148" s="10">
        <v>243396</v>
      </c>
      <c r="R148" s="5">
        <v>243403</v>
      </c>
    </row>
    <row r="149" spans="1:18">
      <c r="A149" s="8">
        <v>2566</v>
      </c>
      <c r="B149" s="3" t="s">
        <v>32</v>
      </c>
      <c r="C149" s="3" t="s">
        <v>33</v>
      </c>
      <c r="D149" s="3" t="s">
        <v>34</v>
      </c>
      <c r="E149" s="3" t="s">
        <v>35</v>
      </c>
      <c r="F149" s="8" t="s">
        <v>36</v>
      </c>
      <c r="G149" s="3" t="s">
        <v>346</v>
      </c>
      <c r="H149" s="4">
        <v>5190</v>
      </c>
      <c r="I149" s="3" t="s">
        <v>38</v>
      </c>
      <c r="J149" s="3" t="s">
        <v>39</v>
      </c>
      <c r="K149" s="3" t="s">
        <v>8</v>
      </c>
      <c r="L149" s="4">
        <v>5190</v>
      </c>
      <c r="M149" s="4">
        <v>5190</v>
      </c>
      <c r="N149" s="21" t="s">
        <v>84</v>
      </c>
      <c r="O149" s="3" t="s">
        <v>85</v>
      </c>
      <c r="P149" s="21" t="s">
        <v>347</v>
      </c>
      <c r="Q149" s="10">
        <v>243375</v>
      </c>
      <c r="R149" s="5">
        <v>243375</v>
      </c>
    </row>
    <row r="150" spans="1:18">
      <c r="A150" s="8">
        <v>2566</v>
      </c>
      <c r="B150" s="3" t="s">
        <v>32</v>
      </c>
      <c r="C150" s="3" t="s">
        <v>33</v>
      </c>
      <c r="D150" s="3" t="s">
        <v>34</v>
      </c>
      <c r="E150" s="3" t="s">
        <v>35</v>
      </c>
      <c r="F150" s="8" t="s">
        <v>36</v>
      </c>
      <c r="G150" s="3" t="s">
        <v>348</v>
      </c>
      <c r="H150" s="4">
        <v>2160</v>
      </c>
      <c r="I150" s="3" t="s">
        <v>38</v>
      </c>
      <c r="J150" s="3" t="s">
        <v>39</v>
      </c>
      <c r="K150" s="3" t="s">
        <v>8</v>
      </c>
      <c r="L150" s="4">
        <v>2160</v>
      </c>
      <c r="M150" s="4">
        <v>2160</v>
      </c>
      <c r="N150" s="21" t="s">
        <v>63</v>
      </c>
      <c r="O150" s="3" t="s">
        <v>64</v>
      </c>
      <c r="P150" s="21" t="s">
        <v>349</v>
      </c>
      <c r="Q150" s="10">
        <v>243375</v>
      </c>
      <c r="R150" s="5">
        <v>243385</v>
      </c>
    </row>
    <row r="151" spans="1:18">
      <c r="A151" s="8">
        <v>2566</v>
      </c>
      <c r="B151" s="3" t="s">
        <v>32</v>
      </c>
      <c r="C151" s="3" t="s">
        <v>33</v>
      </c>
      <c r="D151" s="3" t="s">
        <v>34</v>
      </c>
      <c r="E151" s="3" t="s">
        <v>35</v>
      </c>
      <c r="F151" s="8" t="s">
        <v>36</v>
      </c>
      <c r="G151" s="3" t="s">
        <v>350</v>
      </c>
      <c r="H151" s="4">
        <v>123000</v>
      </c>
      <c r="I151" s="3" t="s">
        <v>38</v>
      </c>
      <c r="J151" s="3" t="s">
        <v>39</v>
      </c>
      <c r="K151" s="3" t="s">
        <v>8</v>
      </c>
      <c r="L151" s="4">
        <v>121000</v>
      </c>
      <c r="M151" s="4">
        <v>121000</v>
      </c>
      <c r="N151" s="30" t="s">
        <v>676</v>
      </c>
      <c r="O151" s="3" t="s">
        <v>351</v>
      </c>
      <c r="P151" s="21" t="s">
        <v>352</v>
      </c>
      <c r="Q151" s="10">
        <v>243382</v>
      </c>
      <c r="R151" s="5">
        <v>243397</v>
      </c>
    </row>
    <row r="152" spans="1:18">
      <c r="A152" s="8">
        <v>2566</v>
      </c>
      <c r="B152" s="3" t="s">
        <v>32</v>
      </c>
      <c r="C152" s="3" t="s">
        <v>33</v>
      </c>
      <c r="D152" s="3" t="s">
        <v>34</v>
      </c>
      <c r="E152" s="3" t="s">
        <v>35</v>
      </c>
      <c r="F152" s="8" t="s">
        <v>36</v>
      </c>
      <c r="G152" s="3" t="s">
        <v>353</v>
      </c>
      <c r="H152" s="4">
        <v>177000</v>
      </c>
      <c r="I152" s="3" t="s">
        <v>38</v>
      </c>
      <c r="J152" s="3" t="s">
        <v>39</v>
      </c>
      <c r="K152" s="3" t="s">
        <v>8</v>
      </c>
      <c r="L152" s="4">
        <v>175000</v>
      </c>
      <c r="M152" s="4">
        <v>175000</v>
      </c>
      <c r="N152" s="30" t="s">
        <v>676</v>
      </c>
      <c r="O152" s="3" t="s">
        <v>351</v>
      </c>
      <c r="P152" s="21" t="s">
        <v>354</v>
      </c>
      <c r="Q152" s="10">
        <v>243382</v>
      </c>
      <c r="R152" s="5">
        <v>243397</v>
      </c>
    </row>
    <row r="153" spans="1:18">
      <c r="A153" s="8">
        <v>2566</v>
      </c>
      <c r="B153" s="3" t="s">
        <v>32</v>
      </c>
      <c r="C153" s="3" t="s">
        <v>33</v>
      </c>
      <c r="D153" s="3" t="s">
        <v>34</v>
      </c>
      <c r="E153" s="3" t="s">
        <v>35</v>
      </c>
      <c r="F153" s="8" t="s">
        <v>36</v>
      </c>
      <c r="G153" s="3" t="s">
        <v>355</v>
      </c>
      <c r="H153" s="4">
        <v>360</v>
      </c>
      <c r="I153" s="3" t="s">
        <v>38</v>
      </c>
      <c r="J153" s="3" t="s">
        <v>39</v>
      </c>
      <c r="K153" s="3" t="s">
        <v>8</v>
      </c>
      <c r="L153" s="4">
        <v>360</v>
      </c>
      <c r="M153" s="4">
        <v>360</v>
      </c>
      <c r="N153" s="21" t="s">
        <v>63</v>
      </c>
      <c r="O153" s="3" t="s">
        <v>64</v>
      </c>
      <c r="P153" s="21" t="s">
        <v>356</v>
      </c>
      <c r="Q153" s="10">
        <v>243388</v>
      </c>
      <c r="R153" s="5">
        <v>243391</v>
      </c>
    </row>
    <row r="154" spans="1:18">
      <c r="A154" s="8">
        <v>2566</v>
      </c>
      <c r="B154" s="3" t="s">
        <v>32</v>
      </c>
      <c r="C154" s="3" t="s">
        <v>33</v>
      </c>
      <c r="D154" s="3" t="s">
        <v>34</v>
      </c>
      <c r="E154" s="3" t="s">
        <v>35</v>
      </c>
      <c r="F154" s="8" t="s">
        <v>36</v>
      </c>
      <c r="G154" s="3" t="s">
        <v>357</v>
      </c>
      <c r="H154" s="4">
        <v>7150</v>
      </c>
      <c r="I154" s="3" t="s">
        <v>38</v>
      </c>
      <c r="J154" s="3" t="s">
        <v>39</v>
      </c>
      <c r="K154" s="3" t="s">
        <v>8</v>
      </c>
      <c r="L154" s="4">
        <v>7150</v>
      </c>
      <c r="M154" s="4">
        <v>7150</v>
      </c>
      <c r="N154" s="27" t="s">
        <v>675</v>
      </c>
      <c r="O154" s="3" t="s">
        <v>339</v>
      </c>
      <c r="P154" s="21" t="s">
        <v>358</v>
      </c>
      <c r="Q154" s="10">
        <v>243388</v>
      </c>
      <c r="R154" s="5">
        <v>243391</v>
      </c>
    </row>
    <row r="155" spans="1:18">
      <c r="A155" s="8">
        <v>2566</v>
      </c>
      <c r="B155" s="3" t="s">
        <v>32</v>
      </c>
      <c r="C155" s="3" t="s">
        <v>33</v>
      </c>
      <c r="D155" s="3" t="s">
        <v>34</v>
      </c>
      <c r="E155" s="3" t="s">
        <v>35</v>
      </c>
      <c r="F155" s="8" t="s">
        <v>36</v>
      </c>
      <c r="G155" s="3" t="s">
        <v>359</v>
      </c>
      <c r="H155" s="4">
        <v>13000</v>
      </c>
      <c r="I155" s="3" t="s">
        <v>38</v>
      </c>
      <c r="J155" s="3" t="s">
        <v>39</v>
      </c>
      <c r="K155" s="3" t="s">
        <v>8</v>
      </c>
      <c r="L155" s="4">
        <v>13000</v>
      </c>
      <c r="M155" s="4">
        <v>13000</v>
      </c>
      <c r="N155" s="27" t="s">
        <v>74</v>
      </c>
      <c r="O155" s="3" t="s">
        <v>75</v>
      </c>
      <c r="P155" s="21" t="s">
        <v>360</v>
      </c>
      <c r="Q155" s="10">
        <v>243388</v>
      </c>
      <c r="R155" s="5">
        <v>243391</v>
      </c>
    </row>
    <row r="156" spans="1:18">
      <c r="A156" s="8">
        <v>2566</v>
      </c>
      <c r="B156" s="3" t="s">
        <v>32</v>
      </c>
      <c r="C156" s="3" t="s">
        <v>33</v>
      </c>
      <c r="D156" s="3" t="s">
        <v>34</v>
      </c>
      <c r="E156" s="3" t="s">
        <v>35</v>
      </c>
      <c r="F156" s="8" t="s">
        <v>36</v>
      </c>
      <c r="G156" s="3" t="s">
        <v>361</v>
      </c>
      <c r="H156" s="4">
        <v>300</v>
      </c>
      <c r="I156" s="3" t="s">
        <v>38</v>
      </c>
      <c r="J156" s="3" t="s">
        <v>39</v>
      </c>
      <c r="K156" s="3" t="s">
        <v>8</v>
      </c>
      <c r="L156" s="4">
        <v>300</v>
      </c>
      <c r="M156" s="4">
        <v>300</v>
      </c>
      <c r="N156" s="21" t="s">
        <v>63</v>
      </c>
      <c r="O156" s="3" t="s">
        <v>64</v>
      </c>
      <c r="P156" s="21" t="s">
        <v>362</v>
      </c>
      <c r="Q156" s="10">
        <v>243392</v>
      </c>
      <c r="R156" s="5">
        <v>243397</v>
      </c>
    </row>
    <row r="157" spans="1:18">
      <c r="A157" s="8">
        <v>2566</v>
      </c>
      <c r="B157" s="3" t="s">
        <v>32</v>
      </c>
      <c r="C157" s="3" t="s">
        <v>33</v>
      </c>
      <c r="D157" s="3" t="s">
        <v>34</v>
      </c>
      <c r="E157" s="3" t="s">
        <v>35</v>
      </c>
      <c r="F157" s="8" t="s">
        <v>36</v>
      </c>
      <c r="G157" s="3" t="s">
        <v>363</v>
      </c>
      <c r="H157" s="4">
        <v>960</v>
      </c>
      <c r="I157" s="3" t="s">
        <v>38</v>
      </c>
      <c r="J157" s="3" t="s">
        <v>39</v>
      </c>
      <c r="K157" s="3" t="s">
        <v>8</v>
      </c>
      <c r="L157" s="4">
        <v>960</v>
      </c>
      <c r="M157" s="4">
        <v>960</v>
      </c>
      <c r="N157" s="21" t="s">
        <v>63</v>
      </c>
      <c r="O157" s="3" t="s">
        <v>64</v>
      </c>
      <c r="P157" s="21" t="s">
        <v>364</v>
      </c>
      <c r="Q157" s="10">
        <v>243399</v>
      </c>
      <c r="R157" s="5">
        <v>243406</v>
      </c>
    </row>
    <row r="158" spans="1:18">
      <c r="A158" s="8">
        <v>2566</v>
      </c>
      <c r="B158" s="3" t="s">
        <v>32</v>
      </c>
      <c r="C158" s="3" t="s">
        <v>33</v>
      </c>
      <c r="D158" s="3" t="s">
        <v>34</v>
      </c>
      <c r="E158" s="3" t="s">
        <v>35</v>
      </c>
      <c r="F158" s="8" t="s">
        <v>36</v>
      </c>
      <c r="G158" s="3" t="s">
        <v>365</v>
      </c>
      <c r="H158" s="4">
        <v>153000</v>
      </c>
      <c r="I158" s="3" t="s">
        <v>38</v>
      </c>
      <c r="J158" s="3" t="s">
        <v>39</v>
      </c>
      <c r="K158" s="3" t="s">
        <v>8</v>
      </c>
      <c r="L158" s="4">
        <v>151000</v>
      </c>
      <c r="M158" s="4">
        <v>151000</v>
      </c>
      <c r="N158" s="30" t="s">
        <v>676</v>
      </c>
      <c r="O158" s="3" t="s">
        <v>351</v>
      </c>
      <c r="P158" s="21" t="s">
        <v>89</v>
      </c>
      <c r="Q158" s="10">
        <v>243382</v>
      </c>
      <c r="R158" s="5">
        <v>243411</v>
      </c>
    </row>
    <row r="159" spans="1:18">
      <c r="A159" s="8">
        <v>2566</v>
      </c>
      <c r="B159" s="3" t="s">
        <v>32</v>
      </c>
      <c r="C159" s="3" t="s">
        <v>33</v>
      </c>
      <c r="D159" s="3" t="s">
        <v>34</v>
      </c>
      <c r="E159" s="3" t="s">
        <v>35</v>
      </c>
      <c r="F159" s="8" t="s">
        <v>36</v>
      </c>
      <c r="G159" s="3" t="s">
        <v>366</v>
      </c>
      <c r="H159" s="4">
        <v>249000</v>
      </c>
      <c r="I159" s="3" t="s">
        <v>38</v>
      </c>
      <c r="J159" s="3" t="s">
        <v>39</v>
      </c>
      <c r="K159" s="3" t="s">
        <v>8</v>
      </c>
      <c r="L159" s="4">
        <v>247000</v>
      </c>
      <c r="M159" s="4">
        <v>247000</v>
      </c>
      <c r="N159" s="30" t="s">
        <v>682</v>
      </c>
      <c r="O159" s="3" t="s">
        <v>270</v>
      </c>
      <c r="P159" s="21" t="s">
        <v>92</v>
      </c>
      <c r="Q159" s="10">
        <v>243383</v>
      </c>
      <c r="R159" s="5">
        <v>243443</v>
      </c>
    </row>
    <row r="160" spans="1:18">
      <c r="A160" s="8">
        <v>2566</v>
      </c>
      <c r="B160" s="3" t="s">
        <v>32</v>
      </c>
      <c r="C160" s="3" t="s">
        <v>33</v>
      </c>
      <c r="D160" s="3" t="s">
        <v>34</v>
      </c>
      <c r="E160" s="3" t="s">
        <v>35</v>
      </c>
      <c r="F160" s="8" t="s">
        <v>36</v>
      </c>
      <c r="G160" s="3" t="s">
        <v>367</v>
      </c>
      <c r="H160" s="4">
        <v>249000</v>
      </c>
      <c r="I160" s="3" t="s">
        <v>38</v>
      </c>
      <c r="J160" s="3" t="s">
        <v>39</v>
      </c>
      <c r="K160" s="3" t="s">
        <v>8</v>
      </c>
      <c r="L160" s="4">
        <v>247000</v>
      </c>
      <c r="M160" s="4">
        <v>247000</v>
      </c>
      <c r="N160" s="30" t="s">
        <v>682</v>
      </c>
      <c r="O160" s="3" t="s">
        <v>270</v>
      </c>
      <c r="P160" s="21" t="s">
        <v>94</v>
      </c>
      <c r="Q160" s="10">
        <v>243383</v>
      </c>
      <c r="R160" s="5">
        <v>243443</v>
      </c>
    </row>
    <row r="161" spans="1:18">
      <c r="A161" s="8">
        <v>2566</v>
      </c>
      <c r="B161" s="3" t="s">
        <v>32</v>
      </c>
      <c r="C161" s="3" t="s">
        <v>33</v>
      </c>
      <c r="D161" s="3" t="s">
        <v>34</v>
      </c>
      <c r="E161" s="3" t="s">
        <v>35</v>
      </c>
      <c r="F161" s="8" t="s">
        <v>36</v>
      </c>
      <c r="G161" s="3" t="s">
        <v>368</v>
      </c>
      <c r="H161" s="4">
        <v>250000</v>
      </c>
      <c r="I161" s="3" t="s">
        <v>38</v>
      </c>
      <c r="J161" s="3" t="s">
        <v>39</v>
      </c>
      <c r="K161" s="3" t="s">
        <v>8</v>
      </c>
      <c r="L161" s="4">
        <v>248000</v>
      </c>
      <c r="M161" s="4">
        <v>248000</v>
      </c>
      <c r="N161" s="30" t="s">
        <v>683</v>
      </c>
      <c r="O161" s="3" t="s">
        <v>274</v>
      </c>
      <c r="P161" s="21" t="s">
        <v>96</v>
      </c>
      <c r="Q161" s="10">
        <v>243391</v>
      </c>
      <c r="R161" s="5">
        <v>243451</v>
      </c>
    </row>
    <row r="162" spans="1:18">
      <c r="A162" s="8">
        <v>2566</v>
      </c>
      <c r="B162" s="3" t="s">
        <v>32</v>
      </c>
      <c r="C162" s="3" t="s">
        <v>33</v>
      </c>
      <c r="D162" s="3" t="s">
        <v>34</v>
      </c>
      <c r="E162" s="3" t="s">
        <v>35</v>
      </c>
      <c r="F162" s="8" t="s">
        <v>36</v>
      </c>
      <c r="G162" s="3" t="s">
        <v>369</v>
      </c>
      <c r="H162" s="4">
        <v>290000</v>
      </c>
      <c r="I162" s="3" t="s">
        <v>38</v>
      </c>
      <c r="J162" s="3" t="s">
        <v>39</v>
      </c>
      <c r="K162" s="3" t="s">
        <v>8</v>
      </c>
      <c r="L162" s="4">
        <v>247000</v>
      </c>
      <c r="M162" s="4">
        <v>247000</v>
      </c>
      <c r="N162" s="30" t="s">
        <v>683</v>
      </c>
      <c r="O162" s="3" t="s">
        <v>274</v>
      </c>
      <c r="P162" s="21" t="s">
        <v>98</v>
      </c>
      <c r="Q162" s="10">
        <v>243391</v>
      </c>
      <c r="R162" s="5">
        <v>243451</v>
      </c>
    </row>
    <row r="163" spans="1:18">
      <c r="A163" s="8">
        <v>2566</v>
      </c>
      <c r="B163" s="3" t="s">
        <v>32</v>
      </c>
      <c r="C163" s="3" t="s">
        <v>33</v>
      </c>
      <c r="D163" s="3" t="s">
        <v>34</v>
      </c>
      <c r="E163" s="3" t="s">
        <v>35</v>
      </c>
      <c r="F163" s="8" t="s">
        <v>36</v>
      </c>
      <c r="G163" s="3" t="s">
        <v>370</v>
      </c>
      <c r="H163" s="4">
        <v>250000</v>
      </c>
      <c r="I163" s="3" t="s">
        <v>38</v>
      </c>
      <c r="J163" s="3" t="s">
        <v>39</v>
      </c>
      <c r="K163" s="3" t="s">
        <v>8</v>
      </c>
      <c r="L163" s="4">
        <v>248000</v>
      </c>
      <c r="M163" s="4">
        <v>248000</v>
      </c>
      <c r="N163" s="30" t="s">
        <v>683</v>
      </c>
      <c r="O163" s="3" t="s">
        <v>274</v>
      </c>
      <c r="P163" s="21" t="s">
        <v>102</v>
      </c>
      <c r="Q163" s="10">
        <v>243391</v>
      </c>
      <c r="R163" s="5">
        <v>243451</v>
      </c>
    </row>
    <row r="164" spans="1:18">
      <c r="A164" s="8">
        <v>2566</v>
      </c>
      <c r="B164" s="3" t="s">
        <v>32</v>
      </c>
      <c r="C164" s="3" t="s">
        <v>33</v>
      </c>
      <c r="D164" s="3" t="s">
        <v>34</v>
      </c>
      <c r="E164" s="3" t="s">
        <v>35</v>
      </c>
      <c r="F164" s="8" t="s">
        <v>36</v>
      </c>
      <c r="G164" s="3" t="s">
        <v>371</v>
      </c>
      <c r="H164" s="4">
        <v>7600</v>
      </c>
      <c r="I164" s="3" t="s">
        <v>38</v>
      </c>
      <c r="J164" s="3" t="s">
        <v>39</v>
      </c>
      <c r="K164" s="3" t="s">
        <v>8</v>
      </c>
      <c r="L164" s="4">
        <v>7600</v>
      </c>
      <c r="M164" s="4">
        <v>7600</v>
      </c>
      <c r="N164" s="27" t="s">
        <v>674</v>
      </c>
      <c r="O164" s="3" t="s">
        <v>333</v>
      </c>
      <c r="P164" s="21" t="s">
        <v>325</v>
      </c>
      <c r="Q164" s="10">
        <v>243406</v>
      </c>
      <c r="R164" s="5">
        <v>243413</v>
      </c>
    </row>
    <row r="165" spans="1:18">
      <c r="A165" s="8">
        <v>2566</v>
      </c>
      <c r="B165" s="3" t="s">
        <v>32</v>
      </c>
      <c r="C165" s="3" t="s">
        <v>33</v>
      </c>
      <c r="D165" s="3" t="s">
        <v>34</v>
      </c>
      <c r="E165" s="3" t="s">
        <v>35</v>
      </c>
      <c r="F165" s="8" t="s">
        <v>36</v>
      </c>
      <c r="G165" s="3" t="s">
        <v>372</v>
      </c>
      <c r="H165" s="4">
        <v>16200</v>
      </c>
      <c r="I165" s="3" t="s">
        <v>38</v>
      </c>
      <c r="J165" s="3" t="s">
        <v>39</v>
      </c>
      <c r="K165" s="3" t="s">
        <v>8</v>
      </c>
      <c r="L165" s="4">
        <v>16200</v>
      </c>
      <c r="M165" s="4">
        <v>16200</v>
      </c>
      <c r="N165" s="30" t="s">
        <v>677</v>
      </c>
      <c r="O165" s="3" t="s">
        <v>373</v>
      </c>
      <c r="P165" s="21" t="s">
        <v>327</v>
      </c>
      <c r="Q165" s="10">
        <v>243406</v>
      </c>
      <c r="R165" s="5">
        <v>243413</v>
      </c>
    </row>
    <row r="166" spans="1:18">
      <c r="A166" s="8">
        <v>2566</v>
      </c>
      <c r="B166" s="3" t="s">
        <v>32</v>
      </c>
      <c r="C166" s="3" t="s">
        <v>33</v>
      </c>
      <c r="D166" s="3" t="s">
        <v>34</v>
      </c>
      <c r="E166" s="3" t="s">
        <v>35</v>
      </c>
      <c r="F166" s="8" t="s">
        <v>36</v>
      </c>
      <c r="G166" s="3" t="s">
        <v>374</v>
      </c>
      <c r="H166" s="4">
        <v>14000</v>
      </c>
      <c r="I166" s="3" t="s">
        <v>38</v>
      </c>
      <c r="J166" s="3" t="s">
        <v>39</v>
      </c>
      <c r="K166" s="3" t="s">
        <v>8</v>
      </c>
      <c r="L166" s="4">
        <v>14000</v>
      </c>
      <c r="M166" s="4">
        <v>14000</v>
      </c>
      <c r="N166" s="30" t="s">
        <v>678</v>
      </c>
      <c r="O166" s="3" t="s">
        <v>375</v>
      </c>
      <c r="P166" s="21" t="s">
        <v>329</v>
      </c>
      <c r="Q166" s="10">
        <v>243406</v>
      </c>
      <c r="R166" s="5">
        <v>243413</v>
      </c>
    </row>
    <row r="167" spans="1:18">
      <c r="A167" s="8">
        <v>2566</v>
      </c>
      <c r="B167" s="3" t="s">
        <v>32</v>
      </c>
      <c r="C167" s="3" t="s">
        <v>33</v>
      </c>
      <c r="D167" s="3" t="s">
        <v>34</v>
      </c>
      <c r="E167" s="3" t="s">
        <v>35</v>
      </c>
      <c r="F167" s="8" t="s">
        <v>36</v>
      </c>
      <c r="G167" s="3" t="s">
        <v>120</v>
      </c>
      <c r="H167" s="4">
        <v>13380</v>
      </c>
      <c r="I167" s="3" t="s">
        <v>38</v>
      </c>
      <c r="J167" s="3" t="s">
        <v>39</v>
      </c>
      <c r="K167" s="3" t="s">
        <v>8</v>
      </c>
      <c r="L167" s="4">
        <v>13380</v>
      </c>
      <c r="M167" s="4">
        <v>13380</v>
      </c>
      <c r="N167" s="21" t="s">
        <v>84</v>
      </c>
      <c r="O167" s="3" t="s">
        <v>85</v>
      </c>
      <c r="P167" s="21" t="s">
        <v>331</v>
      </c>
      <c r="Q167" s="10">
        <v>243416</v>
      </c>
      <c r="R167" s="5">
        <v>243419</v>
      </c>
    </row>
    <row r="168" spans="1:18">
      <c r="A168" s="8">
        <v>2566</v>
      </c>
      <c r="B168" s="3" t="s">
        <v>32</v>
      </c>
      <c r="C168" s="3" t="s">
        <v>33</v>
      </c>
      <c r="D168" s="3" t="s">
        <v>34</v>
      </c>
      <c r="E168" s="3" t="s">
        <v>35</v>
      </c>
      <c r="F168" s="8" t="s">
        <v>36</v>
      </c>
      <c r="G168" s="3" t="s">
        <v>376</v>
      </c>
      <c r="H168" s="4">
        <v>2390</v>
      </c>
      <c r="I168" s="3" t="s">
        <v>38</v>
      </c>
      <c r="J168" s="3" t="s">
        <v>39</v>
      </c>
      <c r="K168" s="3" t="s">
        <v>8</v>
      </c>
      <c r="L168" s="4">
        <v>2390</v>
      </c>
      <c r="M168" s="4">
        <v>2390</v>
      </c>
      <c r="N168" s="30" t="s">
        <v>168</v>
      </c>
      <c r="O168" s="3" t="s">
        <v>169</v>
      </c>
      <c r="P168" s="21" t="s">
        <v>347</v>
      </c>
      <c r="Q168" s="10">
        <v>243416</v>
      </c>
      <c r="R168" s="5">
        <v>243419</v>
      </c>
    </row>
    <row r="169" spans="1:18">
      <c r="A169" s="8">
        <v>2566</v>
      </c>
      <c r="B169" s="3" t="s">
        <v>32</v>
      </c>
      <c r="C169" s="3" t="s">
        <v>33</v>
      </c>
      <c r="D169" s="3" t="s">
        <v>34</v>
      </c>
      <c r="E169" s="3" t="s">
        <v>35</v>
      </c>
      <c r="F169" s="8" t="s">
        <v>36</v>
      </c>
      <c r="G169" s="3" t="s">
        <v>155</v>
      </c>
      <c r="H169" s="4">
        <v>7800</v>
      </c>
      <c r="I169" s="3" t="s">
        <v>38</v>
      </c>
      <c r="J169" s="3" t="s">
        <v>39</v>
      </c>
      <c r="K169" s="3" t="s">
        <v>8</v>
      </c>
      <c r="L169" s="4">
        <v>7800</v>
      </c>
      <c r="M169" s="4">
        <v>7800</v>
      </c>
      <c r="N169" s="21" t="s">
        <v>84</v>
      </c>
      <c r="O169" s="3" t="s">
        <v>85</v>
      </c>
      <c r="P169" s="21" t="s">
        <v>349</v>
      </c>
      <c r="Q169" s="10">
        <v>243419</v>
      </c>
      <c r="R169" s="5">
        <v>243426</v>
      </c>
    </row>
    <row r="170" spans="1:18">
      <c r="A170" s="8">
        <v>2566</v>
      </c>
      <c r="B170" s="3" t="s">
        <v>32</v>
      </c>
      <c r="C170" s="3" t="s">
        <v>33</v>
      </c>
      <c r="D170" s="3" t="s">
        <v>34</v>
      </c>
      <c r="E170" s="3" t="s">
        <v>35</v>
      </c>
      <c r="F170" s="8" t="s">
        <v>36</v>
      </c>
      <c r="G170" s="3" t="s">
        <v>159</v>
      </c>
      <c r="H170" s="4">
        <v>13596</v>
      </c>
      <c r="I170" s="3" t="s">
        <v>38</v>
      </c>
      <c r="J170" s="3" t="s">
        <v>39</v>
      </c>
      <c r="K170" s="3" t="s">
        <v>8</v>
      </c>
      <c r="L170" s="4">
        <v>13596</v>
      </c>
      <c r="M170" s="4">
        <v>13596</v>
      </c>
      <c r="N170" s="30" t="s">
        <v>78</v>
      </c>
      <c r="O170" s="3" t="s">
        <v>377</v>
      </c>
      <c r="P170" s="21" t="s">
        <v>352</v>
      </c>
      <c r="Q170" s="10">
        <v>243419</v>
      </c>
      <c r="R170" s="5">
        <v>243426</v>
      </c>
    </row>
    <row r="171" spans="1:18">
      <c r="A171" s="8">
        <v>2566</v>
      </c>
      <c r="B171" s="3" t="s">
        <v>32</v>
      </c>
      <c r="C171" s="3" t="s">
        <v>33</v>
      </c>
      <c r="D171" s="3" t="s">
        <v>34</v>
      </c>
      <c r="E171" s="3" t="s">
        <v>35</v>
      </c>
      <c r="F171" s="8" t="s">
        <v>36</v>
      </c>
      <c r="G171" s="3" t="s">
        <v>378</v>
      </c>
      <c r="H171" s="4">
        <v>49995</v>
      </c>
      <c r="I171" s="3" t="s">
        <v>38</v>
      </c>
      <c r="J171" s="3" t="s">
        <v>39</v>
      </c>
      <c r="K171" s="3" t="s">
        <v>8</v>
      </c>
      <c r="L171" s="4">
        <v>49995</v>
      </c>
      <c r="M171" s="4">
        <v>49995</v>
      </c>
      <c r="N171" s="30" t="s">
        <v>260</v>
      </c>
      <c r="O171" s="3" t="s">
        <v>261</v>
      </c>
      <c r="P171" s="21" t="s">
        <v>354</v>
      </c>
      <c r="Q171" s="10">
        <v>243426</v>
      </c>
      <c r="R171" s="5">
        <v>243433</v>
      </c>
    </row>
    <row r="172" spans="1:18">
      <c r="A172" s="8">
        <v>2566</v>
      </c>
      <c r="B172" s="3" t="s">
        <v>32</v>
      </c>
      <c r="C172" s="3" t="s">
        <v>33</v>
      </c>
      <c r="D172" s="3" t="s">
        <v>34</v>
      </c>
      <c r="E172" s="3" t="s">
        <v>35</v>
      </c>
      <c r="F172" s="8" t="s">
        <v>36</v>
      </c>
      <c r="G172" s="3" t="s">
        <v>379</v>
      </c>
      <c r="H172" s="4">
        <v>60000</v>
      </c>
      <c r="I172" s="3" t="s">
        <v>38</v>
      </c>
      <c r="J172" s="3" t="s">
        <v>39</v>
      </c>
      <c r="K172" s="3" t="s">
        <v>8</v>
      </c>
      <c r="L172" s="4">
        <v>60000</v>
      </c>
      <c r="M172" s="4">
        <v>60000</v>
      </c>
      <c r="N172" s="21" t="s">
        <v>84</v>
      </c>
      <c r="O172" s="3" t="s">
        <v>85</v>
      </c>
      <c r="P172" s="21" t="s">
        <v>356</v>
      </c>
      <c r="Q172" s="10">
        <v>243426</v>
      </c>
      <c r="R172" s="5">
        <v>243433</v>
      </c>
    </row>
    <row r="173" spans="1:18">
      <c r="A173" s="8">
        <v>2566</v>
      </c>
      <c r="B173" s="3" t="s">
        <v>32</v>
      </c>
      <c r="C173" s="3" t="s">
        <v>33</v>
      </c>
      <c r="D173" s="3" t="s">
        <v>34</v>
      </c>
      <c r="E173" s="3" t="s">
        <v>35</v>
      </c>
      <c r="F173" s="8" t="s">
        <v>36</v>
      </c>
      <c r="G173" s="3" t="s">
        <v>380</v>
      </c>
      <c r="H173" s="4">
        <v>16400</v>
      </c>
      <c r="I173" s="3" t="s">
        <v>38</v>
      </c>
      <c r="J173" s="3" t="s">
        <v>39</v>
      </c>
      <c r="K173" s="3" t="s">
        <v>8</v>
      </c>
      <c r="L173" s="4">
        <v>16400</v>
      </c>
      <c r="M173" s="4">
        <v>16400</v>
      </c>
      <c r="N173" s="21" t="s">
        <v>84</v>
      </c>
      <c r="O173" s="3" t="s">
        <v>85</v>
      </c>
      <c r="P173" s="21" t="s">
        <v>358</v>
      </c>
      <c r="Q173" s="10">
        <v>243426</v>
      </c>
      <c r="R173" s="31">
        <v>243437</v>
      </c>
    </row>
    <row r="174" spans="1:18">
      <c r="A174" s="8">
        <v>2566</v>
      </c>
      <c r="B174" s="3" t="s">
        <v>32</v>
      </c>
      <c r="C174" s="3" t="s">
        <v>33</v>
      </c>
      <c r="D174" s="3" t="s">
        <v>34</v>
      </c>
      <c r="E174" s="3" t="s">
        <v>35</v>
      </c>
      <c r="F174" s="8" t="s">
        <v>36</v>
      </c>
      <c r="G174" s="3" t="s">
        <v>381</v>
      </c>
      <c r="H174" s="4">
        <v>44000</v>
      </c>
      <c r="I174" s="3" t="s">
        <v>38</v>
      </c>
      <c r="J174" s="3" t="s">
        <v>39</v>
      </c>
      <c r="K174" s="3" t="s">
        <v>8</v>
      </c>
      <c r="L174" s="4">
        <v>44000</v>
      </c>
      <c r="M174" s="4">
        <v>44000</v>
      </c>
      <c r="N174" s="21" t="s">
        <v>84</v>
      </c>
      <c r="O174" s="3" t="s">
        <v>85</v>
      </c>
      <c r="P174" s="21" t="s">
        <v>360</v>
      </c>
      <c r="Q174" s="10">
        <v>243430</v>
      </c>
      <c r="R174" s="5">
        <v>243438</v>
      </c>
    </row>
    <row r="175" spans="1:18">
      <c r="A175" s="8">
        <v>2566</v>
      </c>
      <c r="B175" s="3" t="s">
        <v>32</v>
      </c>
      <c r="C175" s="3" t="s">
        <v>33</v>
      </c>
      <c r="D175" s="3" t="s">
        <v>34</v>
      </c>
      <c r="E175" s="3" t="s">
        <v>35</v>
      </c>
      <c r="F175" s="8" t="s">
        <v>36</v>
      </c>
      <c r="G175" s="3" t="s">
        <v>382</v>
      </c>
      <c r="H175" s="4">
        <v>88000</v>
      </c>
      <c r="I175" s="3" t="s">
        <v>38</v>
      </c>
      <c r="J175" s="3" t="s">
        <v>39</v>
      </c>
      <c r="K175" s="3" t="s">
        <v>8</v>
      </c>
      <c r="L175" s="4">
        <v>88000</v>
      </c>
      <c r="M175" s="4">
        <v>88000</v>
      </c>
      <c r="N175" s="30" t="s">
        <v>679</v>
      </c>
      <c r="O175" s="3" t="s">
        <v>383</v>
      </c>
      <c r="P175" s="21" t="s">
        <v>362</v>
      </c>
      <c r="Q175" s="10">
        <v>243430</v>
      </c>
      <c r="R175" s="5">
        <v>243438</v>
      </c>
    </row>
    <row r="176" spans="1:18">
      <c r="A176" s="8">
        <v>2566</v>
      </c>
      <c r="B176" s="3" t="s">
        <v>32</v>
      </c>
      <c r="C176" s="3" t="s">
        <v>33</v>
      </c>
      <c r="D176" s="3" t="s">
        <v>34</v>
      </c>
      <c r="E176" s="3" t="s">
        <v>35</v>
      </c>
      <c r="F176" s="8" t="s">
        <v>36</v>
      </c>
      <c r="G176" s="3" t="s">
        <v>162</v>
      </c>
      <c r="H176" s="4">
        <v>13915</v>
      </c>
      <c r="I176" s="3" t="s">
        <v>38</v>
      </c>
      <c r="J176" s="3" t="s">
        <v>39</v>
      </c>
      <c r="K176" s="3" t="s">
        <v>8</v>
      </c>
      <c r="L176" s="4">
        <v>13915</v>
      </c>
      <c r="M176" s="4">
        <v>13915</v>
      </c>
      <c r="N176" s="30" t="s">
        <v>78</v>
      </c>
      <c r="O176" s="3" t="s">
        <v>377</v>
      </c>
      <c r="P176" s="21" t="s">
        <v>364</v>
      </c>
      <c r="Q176" s="10">
        <v>243434</v>
      </c>
      <c r="R176" s="5">
        <v>243441</v>
      </c>
    </row>
    <row r="177" spans="1:18">
      <c r="A177" s="8">
        <v>2566</v>
      </c>
      <c r="B177" s="3" t="s">
        <v>32</v>
      </c>
      <c r="C177" s="3" t="s">
        <v>33</v>
      </c>
      <c r="D177" s="3" t="s">
        <v>34</v>
      </c>
      <c r="E177" s="3" t="s">
        <v>35</v>
      </c>
      <c r="F177" s="8" t="s">
        <v>36</v>
      </c>
      <c r="G177" s="3" t="s">
        <v>343</v>
      </c>
      <c r="H177" s="4">
        <v>20807.8</v>
      </c>
      <c r="I177" s="3" t="s">
        <v>38</v>
      </c>
      <c r="J177" s="3" t="s">
        <v>39</v>
      </c>
      <c r="K177" s="3" t="s">
        <v>8</v>
      </c>
      <c r="L177" s="4">
        <v>20807.8</v>
      </c>
      <c r="M177" s="4">
        <v>20807.8</v>
      </c>
      <c r="N177" s="23" t="s">
        <v>51</v>
      </c>
      <c r="O177" s="3" t="s">
        <v>52</v>
      </c>
      <c r="P177" s="21" t="s">
        <v>384</v>
      </c>
      <c r="Q177" s="10">
        <v>243434</v>
      </c>
      <c r="R177" s="5">
        <v>243465</v>
      </c>
    </row>
    <row r="178" spans="1:18">
      <c r="A178" s="8">
        <v>2566</v>
      </c>
      <c r="B178" s="3" t="s">
        <v>32</v>
      </c>
      <c r="C178" s="3" t="s">
        <v>33</v>
      </c>
      <c r="D178" s="3" t="s">
        <v>34</v>
      </c>
      <c r="E178" s="3" t="s">
        <v>35</v>
      </c>
      <c r="F178" s="8" t="s">
        <v>36</v>
      </c>
      <c r="G178" s="3" t="s">
        <v>385</v>
      </c>
      <c r="H178" s="4">
        <v>80199.600000000006</v>
      </c>
      <c r="I178" s="3" t="s">
        <v>38</v>
      </c>
      <c r="J178" s="3" t="s">
        <v>39</v>
      </c>
      <c r="K178" s="3" t="s">
        <v>8</v>
      </c>
      <c r="L178" s="4">
        <v>80199.600000000006</v>
      </c>
      <c r="M178" s="4">
        <v>80199.600000000006</v>
      </c>
      <c r="N178" s="23" t="s">
        <v>51</v>
      </c>
      <c r="O178" s="3" t="s">
        <v>52</v>
      </c>
      <c r="P178" s="21" t="s">
        <v>386</v>
      </c>
      <c r="Q178" s="10">
        <v>243434</v>
      </c>
      <c r="R178" s="5">
        <v>243465</v>
      </c>
    </row>
    <row r="179" spans="1:18">
      <c r="A179" s="8">
        <v>2566</v>
      </c>
      <c r="B179" s="3" t="s">
        <v>32</v>
      </c>
      <c r="C179" s="3" t="s">
        <v>33</v>
      </c>
      <c r="D179" s="3" t="s">
        <v>34</v>
      </c>
      <c r="E179" s="3" t="s">
        <v>35</v>
      </c>
      <c r="F179" s="8" t="s">
        <v>36</v>
      </c>
      <c r="G179" s="3" t="s">
        <v>387</v>
      </c>
      <c r="H179" s="4">
        <v>16200</v>
      </c>
      <c r="I179" s="3" t="s">
        <v>38</v>
      </c>
      <c r="J179" s="3" t="s">
        <v>39</v>
      </c>
      <c r="K179" s="3" t="s">
        <v>8</v>
      </c>
      <c r="L179" s="4">
        <v>16200</v>
      </c>
      <c r="M179" s="4">
        <v>16200</v>
      </c>
      <c r="N179" s="30" t="s">
        <v>677</v>
      </c>
      <c r="O179" s="3" t="s">
        <v>373</v>
      </c>
      <c r="P179" s="21" t="s">
        <v>388</v>
      </c>
      <c r="Q179" s="10">
        <v>243434</v>
      </c>
      <c r="R179" s="5">
        <v>243441</v>
      </c>
    </row>
    <row r="180" spans="1:18">
      <c r="A180" s="8">
        <v>2566</v>
      </c>
      <c r="B180" s="3" t="s">
        <v>32</v>
      </c>
      <c r="C180" s="3" t="s">
        <v>33</v>
      </c>
      <c r="D180" s="3" t="s">
        <v>34</v>
      </c>
      <c r="E180" s="3" t="s">
        <v>35</v>
      </c>
      <c r="F180" s="8" t="s">
        <v>36</v>
      </c>
      <c r="G180" s="3" t="s">
        <v>389</v>
      </c>
      <c r="H180" s="4">
        <v>350000</v>
      </c>
      <c r="I180" s="3" t="s">
        <v>38</v>
      </c>
      <c r="J180" s="3" t="s">
        <v>39</v>
      </c>
      <c r="K180" s="3" t="s">
        <v>8</v>
      </c>
      <c r="L180" s="4">
        <v>347000</v>
      </c>
      <c r="M180" s="4">
        <v>347000</v>
      </c>
      <c r="N180" s="30" t="s">
        <v>693</v>
      </c>
      <c r="O180" s="3" t="s">
        <v>390</v>
      </c>
      <c r="P180" s="21" t="s">
        <v>104</v>
      </c>
      <c r="Q180" s="10">
        <v>243412</v>
      </c>
      <c r="R180" s="5">
        <v>243487</v>
      </c>
    </row>
    <row r="181" spans="1:18">
      <c r="A181" s="8">
        <v>2566</v>
      </c>
      <c r="B181" s="3" t="s">
        <v>32</v>
      </c>
      <c r="C181" s="3" t="s">
        <v>33</v>
      </c>
      <c r="D181" s="3" t="s">
        <v>34</v>
      </c>
      <c r="E181" s="3" t="s">
        <v>35</v>
      </c>
      <c r="F181" s="8" t="s">
        <v>36</v>
      </c>
      <c r="G181" s="3" t="s">
        <v>391</v>
      </c>
      <c r="H181" s="4">
        <v>68000</v>
      </c>
      <c r="I181" s="3" t="s">
        <v>38</v>
      </c>
      <c r="J181" s="3" t="s">
        <v>39</v>
      </c>
      <c r="K181" s="3" t="s">
        <v>8</v>
      </c>
      <c r="L181" s="4">
        <v>68000</v>
      </c>
      <c r="M181" s="4">
        <v>68000</v>
      </c>
      <c r="N181" s="30" t="s">
        <v>676</v>
      </c>
      <c r="O181" s="3" t="s">
        <v>351</v>
      </c>
      <c r="P181" s="21" t="s">
        <v>156</v>
      </c>
      <c r="Q181" s="10">
        <v>243412</v>
      </c>
      <c r="R181" s="5">
        <v>243487</v>
      </c>
    </row>
    <row r="182" spans="1:18">
      <c r="A182" s="8">
        <v>2566</v>
      </c>
      <c r="B182" s="3" t="s">
        <v>32</v>
      </c>
      <c r="C182" s="3" t="s">
        <v>33</v>
      </c>
      <c r="D182" s="3" t="s">
        <v>34</v>
      </c>
      <c r="E182" s="3" t="s">
        <v>35</v>
      </c>
      <c r="F182" s="8" t="s">
        <v>36</v>
      </c>
      <c r="G182" s="3" t="s">
        <v>392</v>
      </c>
      <c r="H182" s="4">
        <v>248000</v>
      </c>
      <c r="I182" s="3" t="s">
        <v>38</v>
      </c>
      <c r="J182" s="3" t="s">
        <v>39</v>
      </c>
      <c r="K182" s="3" t="s">
        <v>8</v>
      </c>
      <c r="L182" s="4">
        <v>246000</v>
      </c>
      <c r="M182" s="4">
        <v>246000</v>
      </c>
      <c r="N182" s="30" t="s">
        <v>693</v>
      </c>
      <c r="O182" s="3" t="s">
        <v>390</v>
      </c>
      <c r="P182" s="21" t="s">
        <v>108</v>
      </c>
      <c r="Q182" s="10">
        <v>243417</v>
      </c>
      <c r="R182" s="5">
        <v>243492</v>
      </c>
    </row>
    <row r="183" spans="1:18">
      <c r="A183" s="8">
        <v>2566</v>
      </c>
      <c r="B183" s="3" t="s">
        <v>32</v>
      </c>
      <c r="C183" s="3" t="s">
        <v>33</v>
      </c>
      <c r="D183" s="3" t="s">
        <v>34</v>
      </c>
      <c r="E183" s="3" t="s">
        <v>35</v>
      </c>
      <c r="F183" s="8" t="s">
        <v>36</v>
      </c>
      <c r="G183" s="3" t="s">
        <v>393</v>
      </c>
      <c r="H183" s="4">
        <v>331000</v>
      </c>
      <c r="I183" s="3" t="s">
        <v>38</v>
      </c>
      <c r="J183" s="3" t="s">
        <v>39</v>
      </c>
      <c r="K183" s="3" t="s">
        <v>8</v>
      </c>
      <c r="L183" s="4">
        <v>328000</v>
      </c>
      <c r="M183" s="4">
        <v>328000</v>
      </c>
      <c r="N183" s="30" t="s">
        <v>693</v>
      </c>
      <c r="O183" s="3" t="s">
        <v>390</v>
      </c>
      <c r="P183" s="21" t="s">
        <v>112</v>
      </c>
      <c r="Q183" s="10">
        <v>243417</v>
      </c>
      <c r="R183" s="5">
        <v>243501</v>
      </c>
    </row>
    <row r="184" spans="1:18">
      <c r="A184" s="8">
        <v>2566</v>
      </c>
      <c r="B184" s="3" t="s">
        <v>32</v>
      </c>
      <c r="C184" s="3" t="s">
        <v>33</v>
      </c>
      <c r="D184" s="3" t="s">
        <v>34</v>
      </c>
      <c r="E184" s="3" t="s">
        <v>35</v>
      </c>
      <c r="F184" s="8" t="s">
        <v>36</v>
      </c>
      <c r="G184" s="32" t="s">
        <v>681</v>
      </c>
      <c r="H184" s="4">
        <v>200000</v>
      </c>
      <c r="I184" s="3" t="s">
        <v>38</v>
      </c>
      <c r="J184" s="3" t="s">
        <v>39</v>
      </c>
      <c r="K184" s="3" t="s">
        <v>8</v>
      </c>
      <c r="L184" s="4">
        <v>198000</v>
      </c>
      <c r="M184" s="4">
        <v>198000</v>
      </c>
      <c r="N184" s="30" t="s">
        <v>693</v>
      </c>
      <c r="O184" s="3" t="s">
        <v>390</v>
      </c>
      <c r="P184" s="21" t="s">
        <v>116</v>
      </c>
      <c r="Q184" s="10">
        <v>243417</v>
      </c>
      <c r="R184" s="5">
        <v>243501</v>
      </c>
    </row>
    <row r="185" spans="1:18">
      <c r="A185" s="8">
        <v>2566</v>
      </c>
      <c r="B185" s="3" t="s">
        <v>32</v>
      </c>
      <c r="C185" s="3" t="s">
        <v>33</v>
      </c>
      <c r="D185" s="3" t="s">
        <v>34</v>
      </c>
      <c r="E185" s="3" t="s">
        <v>35</v>
      </c>
      <c r="F185" s="8" t="s">
        <v>36</v>
      </c>
      <c r="G185" s="3" t="s">
        <v>394</v>
      </c>
      <c r="H185" s="4">
        <v>210000</v>
      </c>
      <c r="I185" s="3" t="s">
        <v>38</v>
      </c>
      <c r="J185" s="3" t="s">
        <v>39</v>
      </c>
      <c r="K185" s="3" t="s">
        <v>8</v>
      </c>
      <c r="L185" s="4">
        <v>208000</v>
      </c>
      <c r="M185" s="4">
        <v>208000</v>
      </c>
      <c r="N185" s="30" t="s">
        <v>680</v>
      </c>
      <c r="O185" s="3" t="s">
        <v>395</v>
      </c>
      <c r="P185" s="21" t="s">
        <v>130</v>
      </c>
      <c r="Q185" s="10">
        <v>243427</v>
      </c>
      <c r="R185" s="31">
        <v>243502</v>
      </c>
    </row>
    <row r="186" spans="1:18">
      <c r="A186" s="8">
        <v>2566</v>
      </c>
      <c r="B186" s="3" t="s">
        <v>32</v>
      </c>
      <c r="C186" s="3" t="s">
        <v>33</v>
      </c>
      <c r="D186" s="3" t="s">
        <v>34</v>
      </c>
      <c r="E186" s="3" t="s">
        <v>35</v>
      </c>
      <c r="F186" s="8" t="s">
        <v>36</v>
      </c>
      <c r="G186" s="3" t="s">
        <v>396</v>
      </c>
      <c r="H186" s="4">
        <v>80000</v>
      </c>
      <c r="I186" s="3" t="s">
        <v>38</v>
      </c>
      <c r="J186" s="3" t="s">
        <v>39</v>
      </c>
      <c r="K186" s="3" t="s">
        <v>8</v>
      </c>
      <c r="L186" s="4">
        <v>80000</v>
      </c>
      <c r="M186" s="4">
        <v>80000</v>
      </c>
      <c r="N186" s="30" t="s">
        <v>676</v>
      </c>
      <c r="O186" s="3" t="s">
        <v>351</v>
      </c>
      <c r="P186" s="21" t="s">
        <v>386</v>
      </c>
      <c r="Q186" s="10">
        <v>243427</v>
      </c>
      <c r="R186" s="31">
        <v>243436</v>
      </c>
    </row>
    <row r="187" spans="1:18">
      <c r="A187" s="8">
        <v>2566</v>
      </c>
      <c r="B187" s="3" t="s">
        <v>32</v>
      </c>
      <c r="C187" s="3" t="s">
        <v>33</v>
      </c>
      <c r="D187" s="3" t="s">
        <v>34</v>
      </c>
      <c r="E187" s="3" t="s">
        <v>35</v>
      </c>
      <c r="F187" s="8" t="s">
        <v>36</v>
      </c>
      <c r="G187" s="3" t="s">
        <v>397</v>
      </c>
      <c r="H187" s="4">
        <v>240</v>
      </c>
      <c r="I187" s="3" t="s">
        <v>38</v>
      </c>
      <c r="J187" s="3" t="s">
        <v>39</v>
      </c>
      <c r="K187" s="3" t="s">
        <v>8</v>
      </c>
      <c r="L187" s="4">
        <v>240</v>
      </c>
      <c r="M187" s="4">
        <v>240</v>
      </c>
      <c r="N187" s="21" t="s">
        <v>63</v>
      </c>
      <c r="O187" s="3" t="s">
        <v>64</v>
      </c>
      <c r="P187" s="21" t="s">
        <v>398</v>
      </c>
      <c r="Q187" s="10">
        <v>243430</v>
      </c>
      <c r="R187" s="5">
        <v>243434</v>
      </c>
    </row>
    <row r="188" spans="1:18">
      <c r="A188" s="8">
        <v>2566</v>
      </c>
      <c r="B188" s="3" t="s">
        <v>32</v>
      </c>
      <c r="C188" s="3" t="s">
        <v>33</v>
      </c>
      <c r="D188" s="3" t="s">
        <v>34</v>
      </c>
      <c r="E188" s="3" t="s">
        <v>35</v>
      </c>
      <c r="F188" s="8" t="s">
        <v>36</v>
      </c>
      <c r="G188" s="3" t="s">
        <v>399</v>
      </c>
      <c r="H188" s="4">
        <v>360</v>
      </c>
      <c r="I188" s="3" t="s">
        <v>38</v>
      </c>
      <c r="J188" s="3" t="s">
        <v>39</v>
      </c>
      <c r="K188" s="3" t="s">
        <v>8</v>
      </c>
      <c r="L188" s="4">
        <v>360</v>
      </c>
      <c r="M188" s="4">
        <v>360</v>
      </c>
      <c r="N188" s="21" t="s">
        <v>63</v>
      </c>
      <c r="O188" s="3" t="s">
        <v>64</v>
      </c>
      <c r="P188" s="21" t="s">
        <v>400</v>
      </c>
      <c r="Q188" s="10">
        <v>243430</v>
      </c>
      <c r="R188" s="5">
        <v>243434</v>
      </c>
    </row>
    <row r="189" spans="1:18">
      <c r="A189" s="8">
        <v>2566</v>
      </c>
      <c r="B189" s="3" t="s">
        <v>32</v>
      </c>
      <c r="C189" s="3" t="s">
        <v>33</v>
      </c>
      <c r="D189" s="3" t="s">
        <v>34</v>
      </c>
      <c r="E189" s="3" t="s">
        <v>35</v>
      </c>
      <c r="F189" s="8" t="s">
        <v>36</v>
      </c>
      <c r="G189" s="3" t="s">
        <v>401</v>
      </c>
      <c r="H189" s="4">
        <v>1890</v>
      </c>
      <c r="I189" s="3" t="s">
        <v>38</v>
      </c>
      <c r="J189" s="3" t="s">
        <v>39</v>
      </c>
      <c r="K189" s="3" t="s">
        <v>8</v>
      </c>
      <c r="L189" s="4">
        <v>1890</v>
      </c>
      <c r="M189" s="4">
        <v>1890</v>
      </c>
      <c r="N189" s="21" t="s">
        <v>84</v>
      </c>
      <c r="O189" s="3" t="s">
        <v>85</v>
      </c>
      <c r="P189" s="21" t="s">
        <v>402</v>
      </c>
      <c r="Q189" s="10">
        <v>243433</v>
      </c>
      <c r="R189" s="5">
        <v>243440</v>
      </c>
    </row>
    <row r="190" spans="1:18">
      <c r="A190" s="8">
        <v>2566</v>
      </c>
      <c r="B190" s="3" t="s">
        <v>32</v>
      </c>
      <c r="C190" s="3" t="s">
        <v>33</v>
      </c>
      <c r="D190" s="3" t="s">
        <v>34</v>
      </c>
      <c r="E190" s="3" t="s">
        <v>35</v>
      </c>
      <c r="F190" s="8" t="s">
        <v>36</v>
      </c>
      <c r="G190" s="3" t="s">
        <v>120</v>
      </c>
      <c r="H190" s="4">
        <v>14429</v>
      </c>
      <c r="I190" s="3" t="s">
        <v>38</v>
      </c>
      <c r="J190" s="3" t="s">
        <v>39</v>
      </c>
      <c r="K190" s="3" t="s">
        <v>8</v>
      </c>
      <c r="L190" s="4">
        <v>14429</v>
      </c>
      <c r="M190" s="4">
        <v>14429</v>
      </c>
      <c r="N190" s="27" t="s">
        <v>84</v>
      </c>
      <c r="O190" s="28" t="s">
        <v>85</v>
      </c>
      <c r="P190" s="27" t="s">
        <v>398</v>
      </c>
      <c r="Q190" s="33">
        <v>243439</v>
      </c>
      <c r="R190" s="29">
        <v>24178</v>
      </c>
    </row>
    <row r="191" spans="1:18">
      <c r="A191" s="8">
        <v>2566</v>
      </c>
      <c r="B191" s="3" t="s">
        <v>32</v>
      </c>
      <c r="C191" s="3" t="s">
        <v>33</v>
      </c>
      <c r="D191" s="3" t="s">
        <v>34</v>
      </c>
      <c r="E191" s="3" t="s">
        <v>35</v>
      </c>
      <c r="F191" s="8" t="s">
        <v>36</v>
      </c>
      <c r="G191" s="3" t="s">
        <v>403</v>
      </c>
      <c r="H191" s="4">
        <v>7380</v>
      </c>
      <c r="I191" s="3" t="s">
        <v>38</v>
      </c>
      <c r="J191" s="3" t="s">
        <v>39</v>
      </c>
      <c r="K191" s="3" t="s">
        <v>8</v>
      </c>
      <c r="L191" s="4">
        <v>7380</v>
      </c>
      <c r="M191" s="4">
        <v>7380</v>
      </c>
      <c r="N191" s="27" t="s">
        <v>84</v>
      </c>
      <c r="O191" s="28" t="s">
        <v>85</v>
      </c>
      <c r="P191" s="27" t="s">
        <v>400</v>
      </c>
      <c r="Q191" s="33">
        <v>243448</v>
      </c>
      <c r="R191" s="29">
        <v>24309</v>
      </c>
    </row>
    <row r="192" spans="1:18">
      <c r="A192" s="8">
        <v>2566</v>
      </c>
      <c r="B192" s="3" t="s">
        <v>32</v>
      </c>
      <c r="C192" s="3" t="s">
        <v>33</v>
      </c>
      <c r="D192" s="3" t="s">
        <v>34</v>
      </c>
      <c r="E192" s="3" t="s">
        <v>35</v>
      </c>
      <c r="F192" s="8" t="s">
        <v>36</v>
      </c>
      <c r="G192" s="3" t="s">
        <v>404</v>
      </c>
      <c r="H192" s="4">
        <v>12000</v>
      </c>
      <c r="I192" s="3" t="s">
        <v>38</v>
      </c>
      <c r="J192" s="3" t="s">
        <v>39</v>
      </c>
      <c r="K192" s="3" t="s">
        <v>8</v>
      </c>
      <c r="L192" s="4">
        <v>12000</v>
      </c>
      <c r="M192" s="4">
        <v>12000</v>
      </c>
      <c r="N192" s="27" t="s">
        <v>679</v>
      </c>
      <c r="O192" s="28" t="s">
        <v>377</v>
      </c>
      <c r="P192" s="27" t="s">
        <v>402</v>
      </c>
      <c r="Q192" s="33">
        <v>243451</v>
      </c>
      <c r="R192" s="29">
        <v>24312</v>
      </c>
    </row>
    <row r="193" spans="1:18">
      <c r="A193" s="8">
        <v>2566</v>
      </c>
      <c r="B193" s="3" t="s">
        <v>32</v>
      </c>
      <c r="C193" s="3" t="s">
        <v>33</v>
      </c>
      <c r="D193" s="3" t="s">
        <v>34</v>
      </c>
      <c r="E193" s="3" t="s">
        <v>35</v>
      </c>
      <c r="F193" s="8" t="s">
        <v>36</v>
      </c>
      <c r="G193" s="3" t="s">
        <v>405</v>
      </c>
      <c r="H193" s="4">
        <v>3050</v>
      </c>
      <c r="I193" s="3" t="s">
        <v>38</v>
      </c>
      <c r="J193" s="3" t="s">
        <v>39</v>
      </c>
      <c r="K193" s="3" t="s">
        <v>8</v>
      </c>
      <c r="L193" s="4">
        <v>3050</v>
      </c>
      <c r="M193" s="4">
        <v>3050</v>
      </c>
      <c r="N193" s="27" t="s">
        <v>110</v>
      </c>
      <c r="O193" s="28" t="s">
        <v>111</v>
      </c>
      <c r="P193" s="27" t="s">
        <v>406</v>
      </c>
      <c r="Q193" s="33">
        <v>243451</v>
      </c>
      <c r="R193" s="29">
        <v>24310</v>
      </c>
    </row>
    <row r="194" spans="1:18">
      <c r="A194" s="8">
        <v>2566</v>
      </c>
      <c r="B194" s="3" t="s">
        <v>32</v>
      </c>
      <c r="C194" s="3" t="s">
        <v>33</v>
      </c>
      <c r="D194" s="3" t="s">
        <v>34</v>
      </c>
      <c r="E194" s="3" t="s">
        <v>35</v>
      </c>
      <c r="F194" s="8" t="s">
        <v>36</v>
      </c>
      <c r="G194" s="3" t="s">
        <v>157</v>
      </c>
      <c r="H194" s="4">
        <v>4690</v>
      </c>
      <c r="I194" s="3" t="s">
        <v>38</v>
      </c>
      <c r="J194" s="3" t="s">
        <v>39</v>
      </c>
      <c r="K194" s="3" t="s">
        <v>8</v>
      </c>
      <c r="L194" s="4">
        <v>4690</v>
      </c>
      <c r="M194" s="4">
        <v>4690</v>
      </c>
      <c r="N194" s="27" t="s">
        <v>84</v>
      </c>
      <c r="O194" s="28" t="s">
        <v>85</v>
      </c>
      <c r="P194" s="27" t="s">
        <v>407</v>
      </c>
      <c r="Q194" s="33">
        <v>243451</v>
      </c>
      <c r="R194" s="29">
        <v>24310</v>
      </c>
    </row>
    <row r="195" spans="1:18">
      <c r="A195" s="8">
        <v>2566</v>
      </c>
      <c r="B195" s="3" t="s">
        <v>32</v>
      </c>
      <c r="C195" s="3" t="s">
        <v>33</v>
      </c>
      <c r="D195" s="3" t="s">
        <v>34</v>
      </c>
      <c r="E195" s="3" t="s">
        <v>35</v>
      </c>
      <c r="F195" s="8" t="s">
        <v>36</v>
      </c>
      <c r="G195" s="3" t="s">
        <v>158</v>
      </c>
      <c r="H195" s="4">
        <v>23285</v>
      </c>
      <c r="I195" s="3" t="s">
        <v>38</v>
      </c>
      <c r="J195" s="3" t="s">
        <v>39</v>
      </c>
      <c r="K195" s="3" t="s">
        <v>8</v>
      </c>
      <c r="L195" s="4">
        <v>23285</v>
      </c>
      <c r="M195" s="4">
        <v>23285</v>
      </c>
      <c r="N195" s="27" t="s">
        <v>679</v>
      </c>
      <c r="O195" s="28" t="s">
        <v>377</v>
      </c>
      <c r="P195" s="27" t="s">
        <v>408</v>
      </c>
      <c r="Q195" s="33">
        <v>243451</v>
      </c>
      <c r="R195" s="29">
        <v>24310</v>
      </c>
    </row>
    <row r="196" spans="1:18">
      <c r="A196" s="8">
        <v>2566</v>
      </c>
      <c r="B196" s="3" t="s">
        <v>32</v>
      </c>
      <c r="C196" s="3" t="s">
        <v>33</v>
      </c>
      <c r="D196" s="3" t="s">
        <v>34</v>
      </c>
      <c r="E196" s="3" t="s">
        <v>35</v>
      </c>
      <c r="F196" s="8" t="s">
        <v>36</v>
      </c>
      <c r="G196" s="3" t="s">
        <v>226</v>
      </c>
      <c r="H196" s="4">
        <v>2115</v>
      </c>
      <c r="I196" s="3" t="s">
        <v>38</v>
      </c>
      <c r="J196" s="3" t="s">
        <v>39</v>
      </c>
      <c r="K196" s="3" t="s">
        <v>8</v>
      </c>
      <c r="L196" s="4">
        <v>2115</v>
      </c>
      <c r="M196" s="4">
        <v>2115</v>
      </c>
      <c r="N196" s="27" t="s">
        <v>110</v>
      </c>
      <c r="O196" s="28" t="s">
        <v>111</v>
      </c>
      <c r="P196" s="27" t="s">
        <v>409</v>
      </c>
      <c r="Q196" s="33">
        <v>243451</v>
      </c>
      <c r="R196" s="29">
        <v>24310</v>
      </c>
    </row>
    <row r="197" spans="1:18">
      <c r="A197" s="8">
        <v>2566</v>
      </c>
      <c r="B197" s="3" t="s">
        <v>32</v>
      </c>
      <c r="C197" s="3" t="s">
        <v>33</v>
      </c>
      <c r="D197" s="3" t="s">
        <v>34</v>
      </c>
      <c r="E197" s="3" t="s">
        <v>35</v>
      </c>
      <c r="F197" s="8" t="s">
        <v>36</v>
      </c>
      <c r="G197" s="3" t="s">
        <v>410</v>
      </c>
      <c r="H197" s="4">
        <v>90350</v>
      </c>
      <c r="I197" s="3" t="s">
        <v>38</v>
      </c>
      <c r="J197" s="3" t="s">
        <v>39</v>
      </c>
      <c r="K197" s="3" t="s">
        <v>8</v>
      </c>
      <c r="L197" s="4">
        <v>90350</v>
      </c>
      <c r="M197" s="4">
        <v>90350</v>
      </c>
      <c r="N197" s="27" t="s">
        <v>679</v>
      </c>
      <c r="O197" s="28" t="s">
        <v>383</v>
      </c>
      <c r="P197" s="27" t="s">
        <v>411</v>
      </c>
      <c r="Q197" s="33">
        <v>243452</v>
      </c>
      <c r="R197" s="29">
        <v>24312</v>
      </c>
    </row>
    <row r="198" spans="1:18">
      <c r="A198" s="8">
        <v>2566</v>
      </c>
      <c r="B198" s="3" t="s">
        <v>32</v>
      </c>
      <c r="C198" s="3" t="s">
        <v>33</v>
      </c>
      <c r="D198" s="3" t="s">
        <v>34</v>
      </c>
      <c r="E198" s="3" t="s">
        <v>35</v>
      </c>
      <c r="F198" s="8" t="s">
        <v>36</v>
      </c>
      <c r="G198" s="3" t="s">
        <v>412</v>
      </c>
      <c r="H198" s="4">
        <v>1130</v>
      </c>
      <c r="I198" s="3" t="s">
        <v>38</v>
      </c>
      <c r="J198" s="3" t="s">
        <v>39</v>
      </c>
      <c r="K198" s="3" t="s">
        <v>8</v>
      </c>
      <c r="L198" s="4">
        <v>1130</v>
      </c>
      <c r="M198" s="4">
        <v>1130</v>
      </c>
      <c r="N198" s="27" t="s">
        <v>44</v>
      </c>
      <c r="O198" s="28" t="s">
        <v>322</v>
      </c>
      <c r="P198" s="27" t="s">
        <v>413</v>
      </c>
      <c r="Q198" s="33">
        <v>243459</v>
      </c>
      <c r="R198" s="29">
        <v>24321</v>
      </c>
    </row>
    <row r="199" spans="1:18">
      <c r="A199" s="8">
        <v>2566</v>
      </c>
      <c r="B199" s="3" t="s">
        <v>32</v>
      </c>
      <c r="C199" s="3" t="s">
        <v>33</v>
      </c>
      <c r="D199" s="3" t="s">
        <v>34</v>
      </c>
      <c r="E199" s="3" t="s">
        <v>35</v>
      </c>
      <c r="F199" s="8" t="s">
        <v>36</v>
      </c>
      <c r="G199" s="3" t="s">
        <v>414</v>
      </c>
      <c r="H199" s="4">
        <v>21750</v>
      </c>
      <c r="I199" s="3" t="s">
        <v>38</v>
      </c>
      <c r="J199" s="3" t="s">
        <v>39</v>
      </c>
      <c r="K199" s="3" t="s">
        <v>8</v>
      </c>
      <c r="L199" s="4">
        <v>21750</v>
      </c>
      <c r="M199" s="4">
        <v>21750</v>
      </c>
      <c r="N199" s="27" t="s">
        <v>679</v>
      </c>
      <c r="O199" s="28" t="s">
        <v>377</v>
      </c>
      <c r="P199" s="27" t="s">
        <v>415</v>
      </c>
      <c r="Q199" s="33">
        <v>243459</v>
      </c>
      <c r="R199" s="29">
        <v>24321</v>
      </c>
    </row>
    <row r="200" spans="1:18">
      <c r="A200" s="8">
        <v>2566</v>
      </c>
      <c r="B200" s="3" t="s">
        <v>32</v>
      </c>
      <c r="C200" s="3" t="s">
        <v>33</v>
      </c>
      <c r="D200" s="3" t="s">
        <v>34</v>
      </c>
      <c r="E200" s="3" t="s">
        <v>35</v>
      </c>
      <c r="F200" s="8" t="s">
        <v>36</v>
      </c>
      <c r="G200" s="3" t="s">
        <v>416</v>
      </c>
      <c r="H200" s="4">
        <v>20807.8</v>
      </c>
      <c r="I200" s="3" t="s">
        <v>38</v>
      </c>
      <c r="J200" s="3" t="s">
        <v>39</v>
      </c>
      <c r="K200" s="3" t="s">
        <v>8</v>
      </c>
      <c r="L200" s="4">
        <v>20807.8</v>
      </c>
      <c r="M200" s="4">
        <v>20807.8</v>
      </c>
      <c r="N200" s="27" t="s">
        <v>51</v>
      </c>
      <c r="O200" s="28" t="s">
        <v>52</v>
      </c>
      <c r="P200" s="27" t="s">
        <v>417</v>
      </c>
      <c r="Q200" s="33">
        <v>243461</v>
      </c>
      <c r="R200" s="29">
        <v>24350</v>
      </c>
    </row>
    <row r="201" spans="1:18">
      <c r="A201" s="8">
        <v>2566</v>
      </c>
      <c r="B201" s="3" t="s">
        <v>32</v>
      </c>
      <c r="C201" s="3" t="s">
        <v>33</v>
      </c>
      <c r="D201" s="3" t="s">
        <v>34</v>
      </c>
      <c r="E201" s="3" t="s">
        <v>35</v>
      </c>
      <c r="F201" s="8" t="s">
        <v>36</v>
      </c>
      <c r="G201" s="3" t="s">
        <v>418</v>
      </c>
      <c r="H201" s="4">
        <v>80337.399999999994</v>
      </c>
      <c r="I201" s="3" t="s">
        <v>38</v>
      </c>
      <c r="J201" s="3" t="s">
        <v>39</v>
      </c>
      <c r="K201" s="3" t="s">
        <v>8</v>
      </c>
      <c r="L201" s="4">
        <v>80337.399999999994</v>
      </c>
      <c r="M201" s="4">
        <v>80337.399999999994</v>
      </c>
      <c r="N201" s="27" t="s">
        <v>51</v>
      </c>
      <c r="O201" s="28" t="s">
        <v>52</v>
      </c>
      <c r="P201" s="27" t="s">
        <v>419</v>
      </c>
      <c r="Q201" s="33">
        <v>243461</v>
      </c>
      <c r="R201" s="29">
        <v>24350</v>
      </c>
    </row>
    <row r="202" spans="1:18">
      <c r="A202" s="8">
        <v>2566</v>
      </c>
      <c r="B202" s="3" t="s">
        <v>32</v>
      </c>
      <c r="C202" s="3" t="s">
        <v>33</v>
      </c>
      <c r="D202" s="3" t="s">
        <v>34</v>
      </c>
      <c r="E202" s="3" t="s">
        <v>35</v>
      </c>
      <c r="F202" s="8" t="s">
        <v>36</v>
      </c>
      <c r="G202" s="3" t="s">
        <v>420</v>
      </c>
      <c r="H202" s="4">
        <v>25000</v>
      </c>
      <c r="I202" s="3" t="s">
        <v>38</v>
      </c>
      <c r="J202" s="3" t="s">
        <v>39</v>
      </c>
      <c r="K202" s="3" t="s">
        <v>8</v>
      </c>
      <c r="L202" s="4">
        <v>25000</v>
      </c>
      <c r="M202" s="4">
        <v>25000</v>
      </c>
      <c r="N202" s="27" t="s">
        <v>685</v>
      </c>
      <c r="O202" s="28" t="s">
        <v>421</v>
      </c>
      <c r="P202" s="27" t="s">
        <v>406</v>
      </c>
      <c r="Q202" s="33">
        <v>243439</v>
      </c>
      <c r="R202" s="29">
        <v>24307</v>
      </c>
    </row>
    <row r="203" spans="1:18">
      <c r="A203" s="8">
        <v>2566</v>
      </c>
      <c r="B203" s="3" t="s">
        <v>32</v>
      </c>
      <c r="C203" s="3" t="s">
        <v>33</v>
      </c>
      <c r="D203" s="3" t="s">
        <v>34</v>
      </c>
      <c r="E203" s="3" t="s">
        <v>35</v>
      </c>
      <c r="F203" s="8" t="s">
        <v>36</v>
      </c>
      <c r="G203" s="3" t="s">
        <v>422</v>
      </c>
      <c r="H203" s="4">
        <v>60000</v>
      </c>
      <c r="I203" s="3" t="s">
        <v>38</v>
      </c>
      <c r="J203" s="3" t="s">
        <v>39</v>
      </c>
      <c r="K203" s="3" t="s">
        <v>8</v>
      </c>
      <c r="L203" s="4">
        <v>60000</v>
      </c>
      <c r="M203" s="4">
        <v>60000</v>
      </c>
      <c r="N203" s="27" t="s">
        <v>680</v>
      </c>
      <c r="O203" s="28" t="s">
        <v>351</v>
      </c>
      <c r="P203" s="27" t="s">
        <v>407</v>
      </c>
      <c r="Q203" s="33">
        <v>243447</v>
      </c>
      <c r="R203" s="29">
        <v>24311</v>
      </c>
    </row>
    <row r="204" spans="1:18">
      <c r="A204" s="8">
        <v>2566</v>
      </c>
      <c r="B204" s="3" t="s">
        <v>32</v>
      </c>
      <c r="C204" s="3" t="s">
        <v>33</v>
      </c>
      <c r="D204" s="3" t="s">
        <v>34</v>
      </c>
      <c r="E204" s="3" t="s">
        <v>35</v>
      </c>
      <c r="F204" s="8" t="s">
        <v>36</v>
      </c>
      <c r="G204" s="3" t="s">
        <v>423</v>
      </c>
      <c r="H204" s="4">
        <v>750</v>
      </c>
      <c r="I204" s="3" t="s">
        <v>38</v>
      </c>
      <c r="J204" s="3" t="s">
        <v>39</v>
      </c>
      <c r="K204" s="3" t="s">
        <v>8</v>
      </c>
      <c r="L204" s="4">
        <v>750</v>
      </c>
      <c r="M204" s="4">
        <v>750</v>
      </c>
      <c r="N204" s="27" t="s">
        <v>63</v>
      </c>
      <c r="O204" s="28" t="s">
        <v>64</v>
      </c>
      <c r="P204" s="27" t="s">
        <v>408</v>
      </c>
      <c r="Q204" s="33">
        <v>243447</v>
      </c>
      <c r="R204" s="29">
        <v>24308</v>
      </c>
    </row>
    <row r="205" spans="1:18">
      <c r="A205" s="8">
        <v>2566</v>
      </c>
      <c r="B205" s="3" t="s">
        <v>32</v>
      </c>
      <c r="C205" s="3" t="s">
        <v>33</v>
      </c>
      <c r="D205" s="3" t="s">
        <v>34</v>
      </c>
      <c r="E205" s="3" t="s">
        <v>35</v>
      </c>
      <c r="F205" s="8" t="s">
        <v>36</v>
      </c>
      <c r="G205" s="3" t="s">
        <v>424</v>
      </c>
      <c r="H205" s="4">
        <v>2000</v>
      </c>
      <c r="I205" s="3" t="s">
        <v>38</v>
      </c>
      <c r="J205" s="3" t="s">
        <v>39</v>
      </c>
      <c r="K205" s="3" t="s">
        <v>8</v>
      </c>
      <c r="L205" s="4">
        <v>2000</v>
      </c>
      <c r="M205" s="4">
        <v>2000</v>
      </c>
      <c r="N205" s="27" t="s">
        <v>686</v>
      </c>
      <c r="O205" s="28" t="s">
        <v>425</v>
      </c>
      <c r="P205" s="27" t="s">
        <v>409</v>
      </c>
      <c r="Q205" s="33">
        <v>243447</v>
      </c>
      <c r="R205" s="29">
        <v>24308</v>
      </c>
    </row>
    <row r="206" spans="1:18">
      <c r="A206" s="8">
        <v>2566</v>
      </c>
      <c r="B206" s="3" t="s">
        <v>32</v>
      </c>
      <c r="C206" s="3" t="s">
        <v>33</v>
      </c>
      <c r="D206" s="3" t="s">
        <v>34</v>
      </c>
      <c r="E206" s="3" t="s">
        <v>35</v>
      </c>
      <c r="F206" s="8" t="s">
        <v>36</v>
      </c>
      <c r="G206" s="3" t="s">
        <v>426</v>
      </c>
      <c r="H206" s="4">
        <v>24600</v>
      </c>
      <c r="I206" s="3" t="s">
        <v>38</v>
      </c>
      <c r="J206" s="3" t="s">
        <v>39</v>
      </c>
      <c r="K206" s="3" t="s">
        <v>8</v>
      </c>
      <c r="L206" s="4">
        <v>24600</v>
      </c>
      <c r="M206" s="4">
        <v>24600</v>
      </c>
      <c r="N206" s="27" t="s">
        <v>74</v>
      </c>
      <c r="O206" s="28" t="s">
        <v>75</v>
      </c>
      <c r="P206" s="27" t="s">
        <v>411</v>
      </c>
      <c r="Q206" s="33">
        <v>243447</v>
      </c>
      <c r="R206" s="29">
        <v>24308</v>
      </c>
    </row>
    <row r="207" spans="1:18">
      <c r="A207" s="8">
        <v>2566</v>
      </c>
      <c r="B207" s="3" t="s">
        <v>32</v>
      </c>
      <c r="C207" s="3" t="s">
        <v>33</v>
      </c>
      <c r="D207" s="3" t="s">
        <v>34</v>
      </c>
      <c r="E207" s="3" t="s">
        <v>35</v>
      </c>
      <c r="F207" s="8" t="s">
        <v>36</v>
      </c>
      <c r="G207" s="3" t="s">
        <v>427</v>
      </c>
      <c r="H207" s="4">
        <v>400</v>
      </c>
      <c r="I207" s="3" t="s">
        <v>38</v>
      </c>
      <c r="J207" s="3" t="s">
        <v>39</v>
      </c>
      <c r="K207" s="3" t="s">
        <v>8</v>
      </c>
      <c r="L207" s="4">
        <v>400</v>
      </c>
      <c r="M207" s="4">
        <v>400</v>
      </c>
      <c r="N207" s="27" t="s">
        <v>84</v>
      </c>
      <c r="O207" s="28" t="s">
        <v>85</v>
      </c>
      <c r="P207" s="27" t="s">
        <v>413</v>
      </c>
      <c r="Q207" s="33">
        <v>243448</v>
      </c>
      <c r="R207" s="29">
        <v>24309</v>
      </c>
    </row>
    <row r="208" spans="1:18">
      <c r="A208" s="8">
        <v>2566</v>
      </c>
      <c r="B208" s="3" t="s">
        <v>32</v>
      </c>
      <c r="C208" s="3" t="s">
        <v>33</v>
      </c>
      <c r="D208" s="3" t="s">
        <v>34</v>
      </c>
      <c r="E208" s="3" t="s">
        <v>35</v>
      </c>
      <c r="F208" s="8" t="s">
        <v>36</v>
      </c>
      <c r="G208" s="3" t="s">
        <v>428</v>
      </c>
      <c r="H208" s="4">
        <v>360</v>
      </c>
      <c r="I208" s="3" t="s">
        <v>38</v>
      </c>
      <c r="J208" s="3" t="s">
        <v>39</v>
      </c>
      <c r="K208" s="3" t="s">
        <v>8</v>
      </c>
      <c r="L208" s="4">
        <v>360</v>
      </c>
      <c r="M208" s="4">
        <v>360</v>
      </c>
      <c r="N208" s="27" t="s">
        <v>63</v>
      </c>
      <c r="O208" s="28" t="s">
        <v>64</v>
      </c>
      <c r="P208" s="27" t="s">
        <v>415</v>
      </c>
      <c r="Q208" s="33">
        <v>243448</v>
      </c>
      <c r="R208" s="29">
        <v>243452</v>
      </c>
    </row>
    <row r="209" spans="1:18">
      <c r="A209" s="8">
        <v>2566</v>
      </c>
      <c r="B209" s="3" t="s">
        <v>32</v>
      </c>
      <c r="C209" s="3" t="s">
        <v>33</v>
      </c>
      <c r="D209" s="3" t="s">
        <v>34</v>
      </c>
      <c r="E209" s="3" t="s">
        <v>35</v>
      </c>
      <c r="F209" s="8" t="s">
        <v>36</v>
      </c>
      <c r="G209" s="3" t="s">
        <v>429</v>
      </c>
      <c r="H209" s="4">
        <v>7250</v>
      </c>
      <c r="I209" s="3" t="s">
        <v>38</v>
      </c>
      <c r="J209" s="3" t="s">
        <v>39</v>
      </c>
      <c r="K209" s="3" t="s">
        <v>8</v>
      </c>
      <c r="L209" s="4">
        <v>7250</v>
      </c>
      <c r="M209" s="4">
        <v>7250</v>
      </c>
      <c r="N209" s="27" t="s">
        <v>74</v>
      </c>
      <c r="O209" s="28" t="s">
        <v>75</v>
      </c>
      <c r="P209" s="27" t="s">
        <v>417</v>
      </c>
      <c r="Q209" s="33">
        <v>243448</v>
      </c>
      <c r="R209" s="29">
        <v>24306</v>
      </c>
    </row>
    <row r="210" spans="1:18">
      <c r="A210" s="8">
        <v>2566</v>
      </c>
      <c r="B210" s="3" t="s">
        <v>32</v>
      </c>
      <c r="C210" s="3" t="s">
        <v>33</v>
      </c>
      <c r="D210" s="3" t="s">
        <v>34</v>
      </c>
      <c r="E210" s="3" t="s">
        <v>35</v>
      </c>
      <c r="F210" s="8" t="s">
        <v>36</v>
      </c>
      <c r="G210" s="32" t="s">
        <v>430</v>
      </c>
      <c r="H210" s="4">
        <v>360</v>
      </c>
      <c r="I210" s="3" t="s">
        <v>38</v>
      </c>
      <c r="J210" s="3" t="s">
        <v>39</v>
      </c>
      <c r="K210" s="3" t="s">
        <v>8</v>
      </c>
      <c r="L210" s="4">
        <v>360</v>
      </c>
      <c r="M210" s="4">
        <v>360</v>
      </c>
      <c r="N210" s="27" t="s">
        <v>63</v>
      </c>
      <c r="O210" s="28" t="s">
        <v>64</v>
      </c>
      <c r="P210" s="27" t="s">
        <v>419</v>
      </c>
      <c r="Q210" s="33">
        <v>243448</v>
      </c>
      <c r="R210" s="29">
        <v>243453</v>
      </c>
    </row>
    <row r="211" spans="1:18">
      <c r="A211" s="8">
        <v>2566</v>
      </c>
      <c r="B211" s="3" t="s">
        <v>32</v>
      </c>
      <c r="C211" s="3" t="s">
        <v>33</v>
      </c>
      <c r="D211" s="3" t="s">
        <v>34</v>
      </c>
      <c r="E211" s="3" t="s">
        <v>35</v>
      </c>
      <c r="F211" s="8" t="s">
        <v>36</v>
      </c>
      <c r="G211" s="3" t="s">
        <v>431</v>
      </c>
      <c r="H211" s="4">
        <v>4050</v>
      </c>
      <c r="I211" s="3" t="s">
        <v>38</v>
      </c>
      <c r="J211" s="3" t="s">
        <v>39</v>
      </c>
      <c r="K211" s="3" t="s">
        <v>8</v>
      </c>
      <c r="L211" s="4">
        <v>4050</v>
      </c>
      <c r="M211" s="4">
        <v>4050</v>
      </c>
      <c r="N211" s="27" t="s">
        <v>675</v>
      </c>
      <c r="O211" s="28" t="s">
        <v>432</v>
      </c>
      <c r="P211" s="27" t="s">
        <v>433</v>
      </c>
      <c r="Q211" s="33">
        <v>243448</v>
      </c>
      <c r="R211" s="29">
        <v>24307</v>
      </c>
    </row>
    <row r="212" spans="1:18">
      <c r="A212" s="8">
        <v>2566</v>
      </c>
      <c r="B212" s="3" t="s">
        <v>32</v>
      </c>
      <c r="C212" s="3" t="s">
        <v>33</v>
      </c>
      <c r="D212" s="3" t="s">
        <v>34</v>
      </c>
      <c r="E212" s="3" t="s">
        <v>35</v>
      </c>
      <c r="F212" s="8" t="s">
        <v>36</v>
      </c>
      <c r="G212" s="3" t="s">
        <v>434</v>
      </c>
      <c r="H212" s="4">
        <v>7250</v>
      </c>
      <c r="I212" s="3" t="s">
        <v>38</v>
      </c>
      <c r="J212" s="3" t="s">
        <v>39</v>
      </c>
      <c r="K212" s="3" t="s">
        <v>8</v>
      </c>
      <c r="L212" s="4">
        <v>7250</v>
      </c>
      <c r="M212" s="4">
        <v>7250</v>
      </c>
      <c r="N212" s="27" t="s">
        <v>74</v>
      </c>
      <c r="O212" s="28" t="s">
        <v>75</v>
      </c>
      <c r="P212" s="27" t="s">
        <v>435</v>
      </c>
      <c r="Q212" s="33">
        <v>243448</v>
      </c>
      <c r="R212" s="29">
        <v>24307</v>
      </c>
    </row>
    <row r="213" spans="1:18">
      <c r="A213" s="8">
        <v>2566</v>
      </c>
      <c r="B213" s="3" t="s">
        <v>32</v>
      </c>
      <c r="C213" s="3" t="s">
        <v>33</v>
      </c>
      <c r="D213" s="3" t="s">
        <v>34</v>
      </c>
      <c r="E213" s="3" t="s">
        <v>35</v>
      </c>
      <c r="F213" s="8" t="s">
        <v>36</v>
      </c>
      <c r="G213" s="3" t="s">
        <v>436</v>
      </c>
      <c r="H213" s="4">
        <v>600</v>
      </c>
      <c r="I213" s="3" t="s">
        <v>38</v>
      </c>
      <c r="J213" s="3" t="s">
        <v>39</v>
      </c>
      <c r="K213" s="3" t="s">
        <v>8</v>
      </c>
      <c r="L213" s="4">
        <v>600</v>
      </c>
      <c r="M213" s="4">
        <v>600</v>
      </c>
      <c r="N213" s="27" t="s">
        <v>63</v>
      </c>
      <c r="O213" s="28" t="s">
        <v>64</v>
      </c>
      <c r="P213" s="27" t="s">
        <v>437</v>
      </c>
      <c r="Q213" s="33">
        <v>243452</v>
      </c>
      <c r="R213" s="29">
        <v>24313</v>
      </c>
    </row>
    <row r="214" spans="1:18">
      <c r="A214" s="8">
        <v>2566</v>
      </c>
      <c r="B214" s="3" t="s">
        <v>32</v>
      </c>
      <c r="C214" s="3" t="s">
        <v>33</v>
      </c>
      <c r="D214" s="3" t="s">
        <v>34</v>
      </c>
      <c r="E214" s="3" t="s">
        <v>35</v>
      </c>
      <c r="F214" s="8" t="s">
        <v>36</v>
      </c>
      <c r="G214" s="3" t="s">
        <v>438</v>
      </c>
      <c r="H214" s="4">
        <v>525</v>
      </c>
      <c r="I214" s="3" t="s">
        <v>38</v>
      </c>
      <c r="J214" s="3" t="s">
        <v>39</v>
      </c>
      <c r="K214" s="3" t="s">
        <v>8</v>
      </c>
      <c r="L214" s="4">
        <v>525</v>
      </c>
      <c r="M214" s="4">
        <v>525</v>
      </c>
      <c r="N214" s="27" t="s">
        <v>74</v>
      </c>
      <c r="O214" s="28" t="s">
        <v>75</v>
      </c>
      <c r="P214" s="27" t="s">
        <v>439</v>
      </c>
      <c r="Q214" s="33">
        <v>243452</v>
      </c>
      <c r="R214" s="29">
        <v>24313</v>
      </c>
    </row>
    <row r="215" spans="1:18">
      <c r="A215" s="8">
        <v>2566</v>
      </c>
      <c r="B215" s="3" t="s">
        <v>32</v>
      </c>
      <c r="C215" s="3" t="s">
        <v>33</v>
      </c>
      <c r="D215" s="3" t="s">
        <v>34</v>
      </c>
      <c r="E215" s="3" t="s">
        <v>35</v>
      </c>
      <c r="F215" s="8" t="s">
        <v>36</v>
      </c>
      <c r="G215" s="3" t="s">
        <v>440</v>
      </c>
      <c r="H215" s="4">
        <v>2520</v>
      </c>
      <c r="I215" s="3" t="s">
        <v>38</v>
      </c>
      <c r="J215" s="3" t="s">
        <v>39</v>
      </c>
      <c r="K215" s="3" t="s">
        <v>8</v>
      </c>
      <c r="L215" s="4">
        <v>2520</v>
      </c>
      <c r="M215" s="4">
        <v>2520</v>
      </c>
      <c r="N215" s="27" t="s">
        <v>675</v>
      </c>
      <c r="O215" s="28" t="s">
        <v>432</v>
      </c>
      <c r="P215" s="27" t="s">
        <v>441</v>
      </c>
      <c r="Q215" s="33">
        <v>243454</v>
      </c>
      <c r="R215" s="29">
        <v>24312</v>
      </c>
    </row>
    <row r="216" spans="1:18">
      <c r="A216" s="8">
        <v>2566</v>
      </c>
      <c r="B216" s="3" t="s">
        <v>32</v>
      </c>
      <c r="C216" s="3" t="s">
        <v>33</v>
      </c>
      <c r="D216" s="3" t="s">
        <v>34</v>
      </c>
      <c r="E216" s="3" t="s">
        <v>35</v>
      </c>
      <c r="F216" s="8" t="s">
        <v>36</v>
      </c>
      <c r="G216" s="3" t="s">
        <v>442</v>
      </c>
      <c r="H216" s="4">
        <v>720</v>
      </c>
      <c r="I216" s="3" t="s">
        <v>38</v>
      </c>
      <c r="J216" s="3" t="s">
        <v>39</v>
      </c>
      <c r="K216" s="3" t="s">
        <v>8</v>
      </c>
      <c r="L216" s="4">
        <v>720</v>
      </c>
      <c r="M216" s="4">
        <v>720</v>
      </c>
      <c r="N216" s="27" t="s">
        <v>63</v>
      </c>
      <c r="O216" s="28" t="s">
        <v>64</v>
      </c>
      <c r="P216" s="27" t="s">
        <v>443</v>
      </c>
      <c r="Q216" s="33">
        <v>243459</v>
      </c>
      <c r="R216" s="29">
        <v>24321</v>
      </c>
    </row>
    <row r="217" spans="1:18">
      <c r="A217" s="8">
        <v>2566</v>
      </c>
      <c r="B217" s="3" t="s">
        <v>32</v>
      </c>
      <c r="C217" s="3" t="s">
        <v>33</v>
      </c>
      <c r="D217" s="3" t="s">
        <v>34</v>
      </c>
      <c r="E217" s="3" t="s">
        <v>35</v>
      </c>
      <c r="F217" s="8" t="s">
        <v>36</v>
      </c>
      <c r="G217" s="3" t="s">
        <v>444</v>
      </c>
      <c r="H217" s="4">
        <v>10000</v>
      </c>
      <c r="I217" s="3" t="s">
        <v>38</v>
      </c>
      <c r="J217" s="3" t="s">
        <v>39</v>
      </c>
      <c r="K217" s="3" t="s">
        <v>8</v>
      </c>
      <c r="L217" s="4">
        <v>10000</v>
      </c>
      <c r="M217" s="4">
        <v>10000</v>
      </c>
      <c r="N217" s="27" t="s">
        <v>74</v>
      </c>
      <c r="O217" s="28" t="s">
        <v>75</v>
      </c>
      <c r="P217" s="27" t="s">
        <v>445</v>
      </c>
      <c r="Q217" s="33">
        <v>243459</v>
      </c>
      <c r="R217" s="29">
        <v>24321</v>
      </c>
    </row>
    <row r="218" spans="1:18">
      <c r="A218" s="8">
        <v>2566</v>
      </c>
      <c r="B218" s="3" t="s">
        <v>32</v>
      </c>
      <c r="C218" s="3" t="s">
        <v>33</v>
      </c>
      <c r="D218" s="3" t="s">
        <v>34</v>
      </c>
      <c r="E218" s="3" t="s">
        <v>35</v>
      </c>
      <c r="F218" s="8" t="s">
        <v>36</v>
      </c>
      <c r="G218" s="3" t="s">
        <v>446</v>
      </c>
      <c r="H218" s="4">
        <v>1000</v>
      </c>
      <c r="I218" s="3" t="s">
        <v>38</v>
      </c>
      <c r="J218" s="3" t="s">
        <v>39</v>
      </c>
      <c r="K218" s="3" t="s">
        <v>8</v>
      </c>
      <c r="L218" s="4">
        <v>1000</v>
      </c>
      <c r="M218" s="4">
        <v>1000</v>
      </c>
      <c r="N218" s="27" t="s">
        <v>67</v>
      </c>
      <c r="O218" s="28" t="s">
        <v>68</v>
      </c>
      <c r="P218" s="27" t="s">
        <v>447</v>
      </c>
      <c r="Q218" s="33">
        <v>243459</v>
      </c>
      <c r="R218" s="29">
        <v>24321</v>
      </c>
    </row>
    <row r="219" spans="1:18">
      <c r="A219" s="8">
        <v>2566</v>
      </c>
      <c r="B219" s="3" t="s">
        <v>32</v>
      </c>
      <c r="C219" s="3" t="s">
        <v>33</v>
      </c>
      <c r="D219" s="3" t="s">
        <v>34</v>
      </c>
      <c r="E219" s="3" t="s">
        <v>35</v>
      </c>
      <c r="F219" s="8" t="s">
        <v>36</v>
      </c>
      <c r="G219" s="3" t="s">
        <v>448</v>
      </c>
      <c r="H219" s="4">
        <v>2000</v>
      </c>
      <c r="I219" s="3" t="s">
        <v>38</v>
      </c>
      <c r="J219" s="3" t="s">
        <v>39</v>
      </c>
      <c r="K219" s="3" t="s">
        <v>8</v>
      </c>
      <c r="L219" s="4">
        <v>2000</v>
      </c>
      <c r="M219" s="4">
        <v>2000</v>
      </c>
      <c r="N219" s="27" t="s">
        <v>687</v>
      </c>
      <c r="O219" s="28" t="s">
        <v>449</v>
      </c>
      <c r="P219" s="27" t="s">
        <v>450</v>
      </c>
      <c r="Q219" s="33">
        <v>243444</v>
      </c>
      <c r="R219" s="29">
        <v>24321</v>
      </c>
    </row>
    <row r="220" spans="1:18">
      <c r="A220" s="8">
        <v>2566</v>
      </c>
      <c r="B220" s="3" t="s">
        <v>32</v>
      </c>
      <c r="C220" s="3" t="s">
        <v>33</v>
      </c>
      <c r="D220" s="3" t="s">
        <v>34</v>
      </c>
      <c r="E220" s="3" t="s">
        <v>35</v>
      </c>
      <c r="F220" s="8" t="s">
        <v>36</v>
      </c>
      <c r="G220" s="3" t="s">
        <v>451</v>
      </c>
      <c r="H220" s="4">
        <v>500000</v>
      </c>
      <c r="I220" s="3" t="s">
        <v>38</v>
      </c>
      <c r="J220" s="3" t="s">
        <v>39</v>
      </c>
      <c r="K220" s="3" t="s">
        <v>8</v>
      </c>
      <c r="L220" s="4">
        <v>498000</v>
      </c>
      <c r="M220" s="4">
        <v>498000</v>
      </c>
      <c r="N220" s="27" t="s">
        <v>680</v>
      </c>
      <c r="O220" s="28" t="s">
        <v>452</v>
      </c>
      <c r="P220" s="27" t="s">
        <v>132</v>
      </c>
      <c r="Q220" s="33">
        <v>243452</v>
      </c>
      <c r="R220" s="29">
        <v>24396</v>
      </c>
    </row>
    <row r="221" spans="1:18">
      <c r="A221" s="8">
        <v>2566</v>
      </c>
      <c r="B221" s="3" t="s">
        <v>32</v>
      </c>
      <c r="C221" s="3" t="s">
        <v>33</v>
      </c>
      <c r="D221" s="3" t="s">
        <v>34</v>
      </c>
      <c r="E221" s="3" t="s">
        <v>35</v>
      </c>
      <c r="F221" s="8" t="s">
        <v>36</v>
      </c>
      <c r="G221" s="3" t="s">
        <v>453</v>
      </c>
      <c r="H221" s="4">
        <v>4770</v>
      </c>
      <c r="I221" s="3" t="s">
        <v>38</v>
      </c>
      <c r="J221" s="3" t="s">
        <v>39</v>
      </c>
      <c r="K221" s="3" t="s">
        <v>8</v>
      </c>
      <c r="L221" s="4">
        <v>4770</v>
      </c>
      <c r="M221" s="4">
        <v>4770</v>
      </c>
      <c r="N221" s="27" t="s">
        <v>675</v>
      </c>
      <c r="O221" s="28" t="s">
        <v>454</v>
      </c>
      <c r="P221" s="27" t="s">
        <v>433</v>
      </c>
      <c r="Q221" s="33">
        <v>243468</v>
      </c>
      <c r="R221" s="29">
        <v>24329</v>
      </c>
    </row>
    <row r="222" spans="1:18">
      <c r="A222" s="8">
        <v>2566</v>
      </c>
      <c r="B222" s="3" t="s">
        <v>32</v>
      </c>
      <c r="C222" s="3" t="s">
        <v>33</v>
      </c>
      <c r="D222" s="3" t="s">
        <v>34</v>
      </c>
      <c r="E222" s="3" t="s">
        <v>35</v>
      </c>
      <c r="F222" s="8" t="s">
        <v>36</v>
      </c>
      <c r="G222" s="3" t="s">
        <v>455</v>
      </c>
      <c r="H222" s="4">
        <v>8661</v>
      </c>
      <c r="I222" s="3" t="s">
        <v>38</v>
      </c>
      <c r="J222" s="3" t="s">
        <v>39</v>
      </c>
      <c r="K222" s="3" t="s">
        <v>8</v>
      </c>
      <c r="L222" s="4">
        <v>8661</v>
      </c>
      <c r="M222" s="4">
        <v>8661</v>
      </c>
      <c r="N222" s="27" t="s">
        <v>78</v>
      </c>
      <c r="O222" s="28" t="s">
        <v>377</v>
      </c>
      <c r="P222" s="27" t="s">
        <v>435</v>
      </c>
      <c r="Q222" s="33">
        <v>243468</v>
      </c>
      <c r="R222" s="29">
        <v>24329</v>
      </c>
    </row>
    <row r="223" spans="1:18">
      <c r="A223" s="8">
        <v>2566</v>
      </c>
      <c r="B223" s="3" t="s">
        <v>32</v>
      </c>
      <c r="C223" s="3" t="s">
        <v>33</v>
      </c>
      <c r="D223" s="3" t="s">
        <v>34</v>
      </c>
      <c r="E223" s="3" t="s">
        <v>35</v>
      </c>
      <c r="F223" s="8" t="s">
        <v>36</v>
      </c>
      <c r="G223" s="3" t="s">
        <v>456</v>
      </c>
      <c r="H223" s="4">
        <v>880</v>
      </c>
      <c r="I223" s="3" t="s">
        <v>38</v>
      </c>
      <c r="J223" s="3" t="s">
        <v>39</v>
      </c>
      <c r="K223" s="3" t="s">
        <v>8</v>
      </c>
      <c r="L223" s="4">
        <v>880</v>
      </c>
      <c r="M223" s="4">
        <v>880</v>
      </c>
      <c r="N223" s="27" t="s">
        <v>168</v>
      </c>
      <c r="O223" s="28" t="s">
        <v>169</v>
      </c>
      <c r="P223" s="27" t="s">
        <v>437</v>
      </c>
      <c r="Q223" s="33">
        <v>243468</v>
      </c>
      <c r="R223" s="29">
        <v>24329</v>
      </c>
    </row>
    <row r="224" spans="1:18">
      <c r="A224" s="8">
        <v>2566</v>
      </c>
      <c r="B224" s="3" t="s">
        <v>32</v>
      </c>
      <c r="C224" s="3" t="s">
        <v>33</v>
      </c>
      <c r="D224" s="3" t="s">
        <v>34</v>
      </c>
      <c r="E224" s="3" t="s">
        <v>35</v>
      </c>
      <c r="F224" s="8" t="s">
        <v>36</v>
      </c>
      <c r="G224" s="3" t="s">
        <v>161</v>
      </c>
      <c r="H224" s="4">
        <v>10800</v>
      </c>
      <c r="I224" s="3" t="s">
        <v>38</v>
      </c>
      <c r="J224" s="3" t="s">
        <v>39</v>
      </c>
      <c r="K224" s="3" t="s">
        <v>8</v>
      </c>
      <c r="L224" s="4">
        <v>10800</v>
      </c>
      <c r="M224" s="4">
        <v>10800</v>
      </c>
      <c r="N224" s="27" t="s">
        <v>688</v>
      </c>
      <c r="O224" s="28" t="s">
        <v>457</v>
      </c>
      <c r="P224" s="27" t="s">
        <v>439</v>
      </c>
      <c r="Q224" s="33">
        <v>243468</v>
      </c>
      <c r="R224" s="29">
        <v>24329</v>
      </c>
    </row>
    <row r="225" spans="1:18">
      <c r="A225" s="8">
        <v>2566</v>
      </c>
      <c r="B225" s="3" t="s">
        <v>32</v>
      </c>
      <c r="C225" s="3" t="s">
        <v>33</v>
      </c>
      <c r="D225" s="3" t="s">
        <v>34</v>
      </c>
      <c r="E225" s="3" t="s">
        <v>35</v>
      </c>
      <c r="F225" s="8" t="s">
        <v>36</v>
      </c>
      <c r="G225" s="3" t="s">
        <v>458</v>
      </c>
      <c r="H225" s="4">
        <v>3000</v>
      </c>
      <c r="I225" s="3" t="s">
        <v>38</v>
      </c>
      <c r="J225" s="3" t="s">
        <v>39</v>
      </c>
      <c r="K225" s="3" t="s">
        <v>8</v>
      </c>
      <c r="L225" s="4">
        <v>3000</v>
      </c>
      <c r="M225" s="4">
        <v>3000</v>
      </c>
      <c r="N225" s="27" t="s">
        <v>675</v>
      </c>
      <c r="O225" s="28" t="s">
        <v>454</v>
      </c>
      <c r="P225" s="27" t="s">
        <v>443</v>
      </c>
      <c r="Q225" s="33">
        <v>243476</v>
      </c>
      <c r="R225" s="29">
        <v>24332</v>
      </c>
    </row>
    <row r="226" spans="1:18">
      <c r="A226" s="8">
        <v>2566</v>
      </c>
      <c r="B226" s="3" t="s">
        <v>32</v>
      </c>
      <c r="C226" s="3" t="s">
        <v>33</v>
      </c>
      <c r="D226" s="3" t="s">
        <v>34</v>
      </c>
      <c r="E226" s="3" t="s">
        <v>35</v>
      </c>
      <c r="F226" s="8" t="s">
        <v>36</v>
      </c>
      <c r="G226" s="3" t="s">
        <v>459</v>
      </c>
      <c r="H226" s="4">
        <v>100000</v>
      </c>
      <c r="I226" s="3" t="s">
        <v>38</v>
      </c>
      <c r="J226" s="3" t="s">
        <v>39</v>
      </c>
      <c r="K226" s="3" t="s">
        <v>8</v>
      </c>
      <c r="L226" s="4">
        <v>100000</v>
      </c>
      <c r="M226" s="4">
        <v>100000</v>
      </c>
      <c r="N226" s="27" t="s">
        <v>168</v>
      </c>
      <c r="O226" s="28" t="s">
        <v>169</v>
      </c>
      <c r="P226" s="27" t="s">
        <v>445</v>
      </c>
      <c r="Q226" s="33">
        <v>243476</v>
      </c>
      <c r="R226" s="29">
        <v>24337</v>
      </c>
    </row>
    <row r="227" spans="1:18">
      <c r="A227" s="8">
        <v>2566</v>
      </c>
      <c r="B227" s="3" t="s">
        <v>32</v>
      </c>
      <c r="C227" s="3" t="s">
        <v>33</v>
      </c>
      <c r="D227" s="3" t="s">
        <v>34</v>
      </c>
      <c r="E227" s="3" t="s">
        <v>35</v>
      </c>
      <c r="F227" s="8" t="s">
        <v>36</v>
      </c>
      <c r="G227" s="3" t="s">
        <v>460</v>
      </c>
      <c r="H227" s="4">
        <v>6980</v>
      </c>
      <c r="I227" s="3" t="s">
        <v>38</v>
      </c>
      <c r="J227" s="3" t="s">
        <v>39</v>
      </c>
      <c r="K227" s="3" t="s">
        <v>8</v>
      </c>
      <c r="L227" s="4">
        <v>6980</v>
      </c>
      <c r="M227" s="4">
        <v>6980</v>
      </c>
      <c r="N227" s="27" t="s">
        <v>689</v>
      </c>
      <c r="O227" s="28" t="s">
        <v>461</v>
      </c>
      <c r="P227" s="27" t="s">
        <v>447</v>
      </c>
      <c r="Q227" s="33">
        <v>243476</v>
      </c>
      <c r="R227" s="29">
        <v>24337</v>
      </c>
    </row>
    <row r="228" spans="1:18">
      <c r="A228" s="8">
        <v>2566</v>
      </c>
      <c r="B228" s="3" t="s">
        <v>32</v>
      </c>
      <c r="C228" s="3" t="s">
        <v>33</v>
      </c>
      <c r="D228" s="3" t="s">
        <v>34</v>
      </c>
      <c r="E228" s="3" t="s">
        <v>35</v>
      </c>
      <c r="F228" s="8" t="s">
        <v>36</v>
      </c>
      <c r="G228" s="3" t="s">
        <v>462</v>
      </c>
      <c r="H228" s="4">
        <v>1400</v>
      </c>
      <c r="I228" s="3" t="s">
        <v>38</v>
      </c>
      <c r="J228" s="3" t="s">
        <v>39</v>
      </c>
      <c r="K228" s="3" t="s">
        <v>8</v>
      </c>
      <c r="L228" s="4">
        <v>1400</v>
      </c>
      <c r="M228" s="4">
        <v>1400</v>
      </c>
      <c r="N228" s="27" t="s">
        <v>679</v>
      </c>
      <c r="O228" s="28" t="s">
        <v>377</v>
      </c>
      <c r="P228" s="27" t="s">
        <v>450</v>
      </c>
      <c r="Q228" s="33">
        <v>243480</v>
      </c>
      <c r="R228" s="29">
        <v>24337</v>
      </c>
    </row>
    <row r="229" spans="1:18">
      <c r="A229" s="8">
        <v>2566</v>
      </c>
      <c r="B229" s="3" t="s">
        <v>32</v>
      </c>
      <c r="C229" s="3" t="s">
        <v>33</v>
      </c>
      <c r="D229" s="3" t="s">
        <v>34</v>
      </c>
      <c r="E229" s="3" t="s">
        <v>35</v>
      </c>
      <c r="F229" s="8" t="s">
        <v>36</v>
      </c>
      <c r="G229" s="3" t="s">
        <v>463</v>
      </c>
      <c r="H229" s="4">
        <v>6600</v>
      </c>
      <c r="I229" s="3" t="s">
        <v>38</v>
      </c>
      <c r="J229" s="3" t="s">
        <v>39</v>
      </c>
      <c r="K229" s="3" t="s">
        <v>8</v>
      </c>
      <c r="L229" s="4">
        <v>6600</v>
      </c>
      <c r="M229" s="4">
        <v>6600</v>
      </c>
      <c r="N229" s="27" t="s">
        <v>675</v>
      </c>
      <c r="O229" s="28" t="s">
        <v>454</v>
      </c>
      <c r="P229" s="27" t="s">
        <v>150</v>
      </c>
      <c r="Q229" s="33">
        <v>243486</v>
      </c>
      <c r="R229" s="29">
        <v>24345</v>
      </c>
    </row>
    <row r="230" spans="1:18">
      <c r="A230" s="8">
        <v>2566</v>
      </c>
      <c r="B230" s="3" t="s">
        <v>32</v>
      </c>
      <c r="C230" s="3" t="s">
        <v>33</v>
      </c>
      <c r="D230" s="3" t="s">
        <v>34</v>
      </c>
      <c r="E230" s="3" t="s">
        <v>35</v>
      </c>
      <c r="F230" s="8" t="s">
        <v>36</v>
      </c>
      <c r="G230" s="3" t="s">
        <v>464</v>
      </c>
      <c r="H230" s="4">
        <v>1210</v>
      </c>
      <c r="I230" s="3" t="s">
        <v>38</v>
      </c>
      <c r="J230" s="3" t="s">
        <v>39</v>
      </c>
      <c r="K230" s="3" t="s">
        <v>8</v>
      </c>
      <c r="L230" s="4">
        <v>1210</v>
      </c>
      <c r="M230" s="4">
        <v>1210</v>
      </c>
      <c r="N230" s="27" t="s">
        <v>81</v>
      </c>
      <c r="O230" s="28" t="s">
        <v>290</v>
      </c>
      <c r="P230" s="27" t="s">
        <v>465</v>
      </c>
      <c r="Q230" s="33">
        <v>243490</v>
      </c>
      <c r="R230" s="29">
        <v>24351</v>
      </c>
    </row>
    <row r="231" spans="1:18">
      <c r="A231" s="8">
        <v>2566</v>
      </c>
      <c r="B231" s="3" t="s">
        <v>32</v>
      </c>
      <c r="C231" s="3" t="s">
        <v>33</v>
      </c>
      <c r="D231" s="3" t="s">
        <v>34</v>
      </c>
      <c r="E231" s="3" t="s">
        <v>35</v>
      </c>
      <c r="F231" s="8" t="s">
        <v>36</v>
      </c>
      <c r="G231" s="3" t="s">
        <v>466</v>
      </c>
      <c r="H231" s="4">
        <v>3000</v>
      </c>
      <c r="I231" s="3" t="s">
        <v>38</v>
      </c>
      <c r="J231" s="3" t="s">
        <v>39</v>
      </c>
      <c r="K231" s="3" t="s">
        <v>8</v>
      </c>
      <c r="L231" s="4">
        <v>3000</v>
      </c>
      <c r="M231" s="4">
        <v>3000</v>
      </c>
      <c r="N231" s="27" t="s">
        <v>675</v>
      </c>
      <c r="O231" s="28" t="s">
        <v>454</v>
      </c>
      <c r="P231" s="27" t="s">
        <v>467</v>
      </c>
      <c r="Q231" s="33">
        <v>243490</v>
      </c>
      <c r="R231" s="29">
        <v>24351</v>
      </c>
    </row>
    <row r="232" spans="1:18">
      <c r="A232" s="8">
        <v>2566</v>
      </c>
      <c r="B232" s="3" t="s">
        <v>32</v>
      </c>
      <c r="C232" s="3" t="s">
        <v>33</v>
      </c>
      <c r="D232" s="3" t="s">
        <v>34</v>
      </c>
      <c r="E232" s="3" t="s">
        <v>35</v>
      </c>
      <c r="F232" s="8" t="s">
        <v>36</v>
      </c>
      <c r="G232" s="3" t="s">
        <v>162</v>
      </c>
      <c r="H232" s="4">
        <v>4040</v>
      </c>
      <c r="I232" s="3" t="s">
        <v>38</v>
      </c>
      <c r="J232" s="3" t="s">
        <v>39</v>
      </c>
      <c r="K232" s="3" t="s">
        <v>8</v>
      </c>
      <c r="L232" s="4">
        <v>4040</v>
      </c>
      <c r="M232" s="4">
        <v>4040</v>
      </c>
      <c r="N232" s="27" t="s">
        <v>679</v>
      </c>
      <c r="O232" s="28" t="s">
        <v>377</v>
      </c>
      <c r="P232" s="27" t="s">
        <v>468</v>
      </c>
      <c r="Q232" s="33">
        <v>243494</v>
      </c>
      <c r="R232" s="29">
        <v>24353</v>
      </c>
    </row>
    <row r="233" spans="1:18">
      <c r="A233" s="8">
        <v>2566</v>
      </c>
      <c r="B233" s="3" t="s">
        <v>32</v>
      </c>
      <c r="C233" s="3" t="s">
        <v>33</v>
      </c>
      <c r="D233" s="3" t="s">
        <v>34</v>
      </c>
      <c r="E233" s="3" t="s">
        <v>35</v>
      </c>
      <c r="F233" s="8" t="s">
        <v>36</v>
      </c>
      <c r="G233" s="3" t="s">
        <v>469</v>
      </c>
      <c r="H233" s="4">
        <v>30825</v>
      </c>
      <c r="I233" s="3" t="s">
        <v>38</v>
      </c>
      <c r="J233" s="3" t="s">
        <v>39</v>
      </c>
      <c r="K233" s="3" t="s">
        <v>8</v>
      </c>
      <c r="L233" s="4">
        <v>30825</v>
      </c>
      <c r="M233" s="4">
        <v>30825</v>
      </c>
      <c r="N233" s="27" t="s">
        <v>679</v>
      </c>
      <c r="O233" s="28" t="s">
        <v>377</v>
      </c>
      <c r="P233" s="27" t="s">
        <v>470</v>
      </c>
      <c r="Q233" s="33">
        <v>243494</v>
      </c>
      <c r="R233" s="29">
        <v>24355</v>
      </c>
    </row>
    <row r="234" spans="1:18">
      <c r="A234" s="8">
        <v>2566</v>
      </c>
      <c r="B234" s="3" t="s">
        <v>32</v>
      </c>
      <c r="C234" s="3" t="s">
        <v>33</v>
      </c>
      <c r="D234" s="3" t="s">
        <v>34</v>
      </c>
      <c r="E234" s="3" t="s">
        <v>35</v>
      </c>
      <c r="F234" s="8" t="s">
        <v>36</v>
      </c>
      <c r="G234" s="3" t="s">
        <v>471</v>
      </c>
      <c r="H234" s="4">
        <v>26793</v>
      </c>
      <c r="I234" s="3" t="s">
        <v>38</v>
      </c>
      <c r="J234" s="3" t="s">
        <v>39</v>
      </c>
      <c r="K234" s="3" t="s">
        <v>8</v>
      </c>
      <c r="L234" s="4">
        <v>26793</v>
      </c>
      <c r="M234" s="4">
        <v>26793</v>
      </c>
      <c r="N234" s="27" t="s">
        <v>679</v>
      </c>
      <c r="O234" s="28" t="s">
        <v>377</v>
      </c>
      <c r="P234" s="27" t="s">
        <v>472</v>
      </c>
      <c r="Q234" s="33">
        <v>243494</v>
      </c>
      <c r="R234" s="29">
        <v>24355</v>
      </c>
    </row>
    <row r="235" spans="1:18">
      <c r="A235" s="8">
        <v>2566</v>
      </c>
      <c r="B235" s="3" t="s">
        <v>32</v>
      </c>
      <c r="C235" s="3" t="s">
        <v>33</v>
      </c>
      <c r="D235" s="3" t="s">
        <v>34</v>
      </c>
      <c r="E235" s="3" t="s">
        <v>35</v>
      </c>
      <c r="F235" s="8" t="s">
        <v>36</v>
      </c>
      <c r="G235" s="3" t="s">
        <v>473</v>
      </c>
      <c r="H235" s="4">
        <v>11086</v>
      </c>
      <c r="I235" s="3" t="s">
        <v>38</v>
      </c>
      <c r="J235" s="3" t="s">
        <v>39</v>
      </c>
      <c r="K235" s="3" t="s">
        <v>8</v>
      </c>
      <c r="L235" s="4">
        <v>11086</v>
      </c>
      <c r="M235" s="4">
        <v>11086</v>
      </c>
      <c r="N235" s="27" t="s">
        <v>679</v>
      </c>
      <c r="O235" s="28" t="s">
        <v>377</v>
      </c>
      <c r="P235" s="27" t="s">
        <v>474</v>
      </c>
      <c r="Q235" s="33">
        <v>243494</v>
      </c>
      <c r="R235" s="29">
        <v>24355</v>
      </c>
    </row>
    <row r="236" spans="1:18">
      <c r="A236" s="8">
        <v>2566</v>
      </c>
      <c r="B236" s="3" t="s">
        <v>32</v>
      </c>
      <c r="C236" s="3" t="s">
        <v>33</v>
      </c>
      <c r="D236" s="3" t="s">
        <v>34</v>
      </c>
      <c r="E236" s="3" t="s">
        <v>35</v>
      </c>
      <c r="F236" s="8" t="s">
        <v>36</v>
      </c>
      <c r="G236" s="3" t="s">
        <v>475</v>
      </c>
      <c r="H236" s="4">
        <v>21848.19</v>
      </c>
      <c r="I236" s="3" t="s">
        <v>38</v>
      </c>
      <c r="J236" s="3" t="s">
        <v>39</v>
      </c>
      <c r="K236" s="3" t="s">
        <v>8</v>
      </c>
      <c r="L236" s="4">
        <v>21848.19</v>
      </c>
      <c r="M236" s="4">
        <v>21848.19</v>
      </c>
      <c r="N236" s="27" t="s">
        <v>51</v>
      </c>
      <c r="O236" s="28" t="s">
        <v>52</v>
      </c>
      <c r="P236" s="27" t="s">
        <v>476</v>
      </c>
      <c r="Q236" s="33">
        <v>243496</v>
      </c>
      <c r="R236" s="29">
        <v>24379</v>
      </c>
    </row>
    <row r="237" spans="1:18">
      <c r="A237" s="8">
        <v>2566</v>
      </c>
      <c r="B237" s="3" t="s">
        <v>32</v>
      </c>
      <c r="C237" s="3" t="s">
        <v>33</v>
      </c>
      <c r="D237" s="3" t="s">
        <v>34</v>
      </c>
      <c r="E237" s="3" t="s">
        <v>35</v>
      </c>
      <c r="F237" s="8" t="s">
        <v>36</v>
      </c>
      <c r="G237" s="3" t="s">
        <v>477</v>
      </c>
      <c r="H237" s="4">
        <v>84643.65</v>
      </c>
      <c r="I237" s="3" t="s">
        <v>38</v>
      </c>
      <c r="J237" s="3" t="s">
        <v>39</v>
      </c>
      <c r="K237" s="3" t="s">
        <v>8</v>
      </c>
      <c r="L237" s="4">
        <v>84643.65</v>
      </c>
      <c r="M237" s="4">
        <v>84643.65</v>
      </c>
      <c r="N237" s="27" t="s">
        <v>51</v>
      </c>
      <c r="O237" s="28" t="s">
        <v>52</v>
      </c>
      <c r="P237" s="27" t="s">
        <v>478</v>
      </c>
      <c r="Q237" s="33">
        <v>243496</v>
      </c>
      <c r="R237" s="29">
        <v>24379</v>
      </c>
    </row>
    <row r="238" spans="1:18">
      <c r="A238" s="8">
        <v>2566</v>
      </c>
      <c r="B238" s="3" t="s">
        <v>32</v>
      </c>
      <c r="C238" s="3" t="s">
        <v>33</v>
      </c>
      <c r="D238" s="3" t="s">
        <v>34</v>
      </c>
      <c r="E238" s="3" t="s">
        <v>35</v>
      </c>
      <c r="F238" s="8" t="s">
        <v>36</v>
      </c>
      <c r="G238" s="3" t="s">
        <v>479</v>
      </c>
      <c r="H238" s="4">
        <v>38056.53</v>
      </c>
      <c r="I238" s="3" t="s">
        <v>38</v>
      </c>
      <c r="J238" s="3" t="s">
        <v>39</v>
      </c>
      <c r="K238" s="3" t="s">
        <v>8</v>
      </c>
      <c r="L238" s="4">
        <v>38056.53</v>
      </c>
      <c r="M238" s="4">
        <v>38056.53</v>
      </c>
      <c r="N238" s="27" t="s">
        <v>51</v>
      </c>
      <c r="O238" s="28" t="s">
        <v>52</v>
      </c>
      <c r="P238" s="27" t="s">
        <v>480</v>
      </c>
      <c r="Q238" s="33">
        <v>243496</v>
      </c>
      <c r="R238" s="29">
        <v>24370</v>
      </c>
    </row>
    <row r="239" spans="1:18">
      <c r="A239" s="8">
        <v>2566</v>
      </c>
      <c r="B239" s="3" t="s">
        <v>32</v>
      </c>
      <c r="C239" s="3" t="s">
        <v>33</v>
      </c>
      <c r="D239" s="3" t="s">
        <v>34</v>
      </c>
      <c r="E239" s="3" t="s">
        <v>35</v>
      </c>
      <c r="F239" s="8" t="s">
        <v>36</v>
      </c>
      <c r="G239" s="3" t="s">
        <v>481</v>
      </c>
      <c r="H239" s="4">
        <v>147437.54999999999</v>
      </c>
      <c r="I239" s="3" t="s">
        <v>38</v>
      </c>
      <c r="J239" s="3" t="s">
        <v>39</v>
      </c>
      <c r="K239" s="3" t="s">
        <v>8</v>
      </c>
      <c r="L239" s="4">
        <v>147437.54999999999</v>
      </c>
      <c r="M239" s="4">
        <v>147437.54999999999</v>
      </c>
      <c r="N239" s="27" t="s">
        <v>51</v>
      </c>
      <c r="O239" s="28" t="s">
        <v>52</v>
      </c>
      <c r="P239" s="27" t="s">
        <v>482</v>
      </c>
      <c r="Q239" s="33">
        <v>243496</v>
      </c>
      <c r="R239" s="29">
        <v>24370</v>
      </c>
    </row>
    <row r="240" spans="1:18">
      <c r="A240" s="8">
        <v>2566</v>
      </c>
      <c r="B240" s="3" t="s">
        <v>32</v>
      </c>
      <c r="C240" s="3" t="s">
        <v>33</v>
      </c>
      <c r="D240" s="3" t="s">
        <v>34</v>
      </c>
      <c r="E240" s="3" t="s">
        <v>35</v>
      </c>
      <c r="F240" s="8" t="s">
        <v>36</v>
      </c>
      <c r="G240" s="3" t="s">
        <v>483</v>
      </c>
      <c r="H240" s="4">
        <v>720</v>
      </c>
      <c r="I240" s="3" t="s">
        <v>38</v>
      </c>
      <c r="J240" s="3" t="s">
        <v>39</v>
      </c>
      <c r="K240" s="3" t="s">
        <v>8</v>
      </c>
      <c r="L240" s="4">
        <v>720</v>
      </c>
      <c r="M240" s="4">
        <v>720</v>
      </c>
      <c r="N240" s="27" t="s">
        <v>63</v>
      </c>
      <c r="O240" s="28" t="s">
        <v>64</v>
      </c>
      <c r="P240" s="27" t="s">
        <v>150</v>
      </c>
      <c r="Q240" s="33">
        <v>243468</v>
      </c>
      <c r="R240" s="29">
        <v>24329</v>
      </c>
    </row>
    <row r="241" spans="1:18">
      <c r="A241" s="8">
        <v>2566</v>
      </c>
      <c r="B241" s="3" t="s">
        <v>32</v>
      </c>
      <c r="C241" s="3" t="s">
        <v>33</v>
      </c>
      <c r="D241" s="3" t="s">
        <v>34</v>
      </c>
      <c r="E241" s="3" t="s">
        <v>35</v>
      </c>
      <c r="F241" s="8" t="s">
        <v>36</v>
      </c>
      <c r="G241" s="3" t="s">
        <v>484</v>
      </c>
      <c r="H241" s="4">
        <v>19750</v>
      </c>
      <c r="I241" s="3" t="s">
        <v>38</v>
      </c>
      <c r="J241" s="3" t="s">
        <v>39</v>
      </c>
      <c r="K241" s="3" t="s">
        <v>8</v>
      </c>
      <c r="L241" s="4">
        <v>19750</v>
      </c>
      <c r="M241" s="4">
        <v>19750</v>
      </c>
      <c r="N241" s="27" t="s">
        <v>74</v>
      </c>
      <c r="O241" s="28" t="s">
        <v>75</v>
      </c>
      <c r="P241" s="27" t="s">
        <v>465</v>
      </c>
      <c r="Q241" s="33">
        <v>243468</v>
      </c>
      <c r="R241" s="29">
        <v>24329</v>
      </c>
    </row>
    <row r="242" spans="1:18">
      <c r="A242" s="8">
        <v>2566</v>
      </c>
      <c r="B242" s="3" t="s">
        <v>32</v>
      </c>
      <c r="C242" s="3" t="s">
        <v>33</v>
      </c>
      <c r="D242" s="3" t="s">
        <v>34</v>
      </c>
      <c r="E242" s="3" t="s">
        <v>35</v>
      </c>
      <c r="F242" s="8" t="s">
        <v>36</v>
      </c>
      <c r="G242" s="3" t="s">
        <v>485</v>
      </c>
      <c r="H242" s="4">
        <v>2000</v>
      </c>
      <c r="I242" s="3" t="s">
        <v>38</v>
      </c>
      <c r="J242" s="3" t="s">
        <v>39</v>
      </c>
      <c r="K242" s="3" t="s">
        <v>8</v>
      </c>
      <c r="L242" s="4">
        <v>2000</v>
      </c>
      <c r="M242" s="4">
        <v>2000</v>
      </c>
      <c r="N242" s="27" t="s">
        <v>686</v>
      </c>
      <c r="O242" s="28" t="s">
        <v>486</v>
      </c>
      <c r="P242" s="27" t="s">
        <v>467</v>
      </c>
      <c r="Q242" s="33">
        <v>243468</v>
      </c>
      <c r="R242" s="29">
        <v>24329</v>
      </c>
    </row>
    <row r="243" spans="1:18">
      <c r="A243" s="8">
        <v>2566</v>
      </c>
      <c r="B243" s="3" t="s">
        <v>32</v>
      </c>
      <c r="C243" s="3" t="s">
        <v>33</v>
      </c>
      <c r="D243" s="3" t="s">
        <v>34</v>
      </c>
      <c r="E243" s="3" t="s">
        <v>35</v>
      </c>
      <c r="F243" s="8" t="s">
        <v>36</v>
      </c>
      <c r="G243" s="3" t="s">
        <v>487</v>
      </c>
      <c r="H243" s="4">
        <v>5100</v>
      </c>
      <c r="I243" s="3" t="s">
        <v>38</v>
      </c>
      <c r="J243" s="3" t="s">
        <v>39</v>
      </c>
      <c r="K243" s="3" t="s">
        <v>8</v>
      </c>
      <c r="L243" s="4">
        <v>5100</v>
      </c>
      <c r="M243" s="4">
        <v>5100</v>
      </c>
      <c r="N243" s="28" t="s">
        <v>692</v>
      </c>
      <c r="O243" s="28" t="s">
        <v>488</v>
      </c>
      <c r="P243" s="27" t="s">
        <v>468</v>
      </c>
      <c r="Q243" s="33">
        <v>243474</v>
      </c>
      <c r="R243" s="29">
        <v>243481</v>
      </c>
    </row>
    <row r="244" spans="1:18">
      <c r="A244" s="8">
        <v>2566</v>
      </c>
      <c r="B244" s="3" t="s">
        <v>32</v>
      </c>
      <c r="C244" s="3" t="s">
        <v>33</v>
      </c>
      <c r="D244" s="3" t="s">
        <v>34</v>
      </c>
      <c r="E244" s="3" t="s">
        <v>35</v>
      </c>
      <c r="F244" s="8" t="s">
        <v>36</v>
      </c>
      <c r="G244" s="3" t="s">
        <v>489</v>
      </c>
      <c r="H244" s="4">
        <v>2600</v>
      </c>
      <c r="I244" s="3" t="s">
        <v>38</v>
      </c>
      <c r="J244" s="3" t="s">
        <v>39</v>
      </c>
      <c r="K244" s="3" t="s">
        <v>8</v>
      </c>
      <c r="L244" s="4">
        <v>2600</v>
      </c>
      <c r="M244" s="4">
        <v>2600</v>
      </c>
      <c r="N244" s="27" t="s">
        <v>675</v>
      </c>
      <c r="O244" s="28" t="s">
        <v>454</v>
      </c>
      <c r="P244" s="27" t="s">
        <v>470</v>
      </c>
      <c r="Q244" s="33">
        <v>243476</v>
      </c>
      <c r="R244" s="29">
        <v>24335</v>
      </c>
    </row>
    <row r="245" spans="1:18">
      <c r="A245" s="8">
        <v>2566</v>
      </c>
      <c r="B245" s="3" t="s">
        <v>32</v>
      </c>
      <c r="C245" s="3" t="s">
        <v>33</v>
      </c>
      <c r="D245" s="3" t="s">
        <v>34</v>
      </c>
      <c r="E245" s="3" t="s">
        <v>35</v>
      </c>
      <c r="F245" s="8" t="s">
        <v>36</v>
      </c>
      <c r="G245" s="3" t="s">
        <v>490</v>
      </c>
      <c r="H245" s="4">
        <v>300</v>
      </c>
      <c r="I245" s="3" t="s">
        <v>38</v>
      </c>
      <c r="J245" s="3" t="s">
        <v>39</v>
      </c>
      <c r="K245" s="3" t="s">
        <v>8</v>
      </c>
      <c r="L245" s="4">
        <v>300</v>
      </c>
      <c r="M245" s="4">
        <v>300</v>
      </c>
      <c r="N245" s="27" t="s">
        <v>63</v>
      </c>
      <c r="O245" s="28" t="s">
        <v>64</v>
      </c>
      <c r="P245" s="27" t="s">
        <v>472</v>
      </c>
      <c r="Q245" s="33">
        <v>243476</v>
      </c>
      <c r="R245" s="29">
        <v>24335</v>
      </c>
    </row>
    <row r="246" spans="1:18">
      <c r="A246" s="8">
        <v>2566</v>
      </c>
      <c r="B246" s="3" t="s">
        <v>32</v>
      </c>
      <c r="C246" s="3" t="s">
        <v>33</v>
      </c>
      <c r="D246" s="3" t="s">
        <v>34</v>
      </c>
      <c r="E246" s="3" t="s">
        <v>35</v>
      </c>
      <c r="F246" s="8" t="s">
        <v>36</v>
      </c>
      <c r="G246" s="3" t="s">
        <v>491</v>
      </c>
      <c r="H246" s="4">
        <v>10500</v>
      </c>
      <c r="I246" s="3" t="s">
        <v>38</v>
      </c>
      <c r="J246" s="3" t="s">
        <v>39</v>
      </c>
      <c r="K246" s="3" t="s">
        <v>8</v>
      </c>
      <c r="L246" s="4">
        <v>10500</v>
      </c>
      <c r="M246" s="4">
        <v>10500</v>
      </c>
      <c r="N246" s="27" t="s">
        <v>74</v>
      </c>
      <c r="O246" s="28" t="s">
        <v>75</v>
      </c>
      <c r="P246" s="27" t="s">
        <v>474</v>
      </c>
      <c r="Q246" s="33">
        <v>243476</v>
      </c>
      <c r="R246" s="29">
        <v>24335</v>
      </c>
    </row>
    <row r="247" spans="1:18">
      <c r="A247" s="8">
        <v>2566</v>
      </c>
      <c r="B247" s="3" t="s">
        <v>32</v>
      </c>
      <c r="C247" s="3" t="s">
        <v>33</v>
      </c>
      <c r="D247" s="3" t="s">
        <v>34</v>
      </c>
      <c r="E247" s="3" t="s">
        <v>35</v>
      </c>
      <c r="F247" s="8" t="s">
        <v>36</v>
      </c>
      <c r="G247" s="3" t="s">
        <v>492</v>
      </c>
      <c r="H247" s="4">
        <v>1000</v>
      </c>
      <c r="I247" s="3" t="s">
        <v>38</v>
      </c>
      <c r="J247" s="3" t="s">
        <v>39</v>
      </c>
      <c r="K247" s="3" t="s">
        <v>8</v>
      </c>
      <c r="L247" s="4">
        <v>1000</v>
      </c>
      <c r="M247" s="4">
        <v>1000</v>
      </c>
      <c r="N247" s="27" t="s">
        <v>689</v>
      </c>
      <c r="O247" s="28" t="s">
        <v>461</v>
      </c>
      <c r="P247" s="27" t="s">
        <v>476</v>
      </c>
      <c r="Q247" s="33">
        <v>243476</v>
      </c>
      <c r="R247" s="29">
        <v>24337</v>
      </c>
    </row>
    <row r="248" spans="1:18">
      <c r="A248" s="8">
        <v>2566</v>
      </c>
      <c r="B248" s="3" t="s">
        <v>32</v>
      </c>
      <c r="C248" s="3" t="s">
        <v>33</v>
      </c>
      <c r="D248" s="3" t="s">
        <v>34</v>
      </c>
      <c r="E248" s="3" t="s">
        <v>35</v>
      </c>
      <c r="F248" s="8" t="s">
        <v>36</v>
      </c>
      <c r="G248" s="3" t="s">
        <v>493</v>
      </c>
      <c r="H248" s="4">
        <v>3000</v>
      </c>
      <c r="I248" s="3" t="s">
        <v>38</v>
      </c>
      <c r="J248" s="3" t="s">
        <v>39</v>
      </c>
      <c r="K248" s="3" t="s">
        <v>8</v>
      </c>
      <c r="L248" s="4">
        <v>3000</v>
      </c>
      <c r="M248" s="4">
        <v>3000</v>
      </c>
      <c r="N248" s="27" t="s">
        <v>74</v>
      </c>
      <c r="O248" s="28" t="s">
        <v>75</v>
      </c>
      <c r="P248" s="27" t="s">
        <v>478</v>
      </c>
      <c r="Q248" s="33">
        <v>243476</v>
      </c>
      <c r="R248" s="29">
        <v>24337</v>
      </c>
    </row>
    <row r="249" spans="1:18">
      <c r="A249" s="8">
        <v>2566</v>
      </c>
      <c r="B249" s="3" t="s">
        <v>32</v>
      </c>
      <c r="C249" s="3" t="s">
        <v>33</v>
      </c>
      <c r="D249" s="3" t="s">
        <v>34</v>
      </c>
      <c r="E249" s="3" t="s">
        <v>35</v>
      </c>
      <c r="F249" s="8" t="s">
        <v>36</v>
      </c>
      <c r="G249" s="3" t="s">
        <v>494</v>
      </c>
      <c r="H249" s="4">
        <v>360</v>
      </c>
      <c r="I249" s="3" t="s">
        <v>38</v>
      </c>
      <c r="J249" s="3" t="s">
        <v>39</v>
      </c>
      <c r="K249" s="3" t="s">
        <v>8</v>
      </c>
      <c r="L249" s="4">
        <v>360</v>
      </c>
      <c r="M249" s="4">
        <v>360</v>
      </c>
      <c r="N249" s="27" t="s">
        <v>63</v>
      </c>
      <c r="O249" s="28" t="s">
        <v>64</v>
      </c>
      <c r="P249" s="27" t="s">
        <v>480</v>
      </c>
      <c r="Q249" s="33">
        <v>243476</v>
      </c>
      <c r="R249" s="29">
        <v>24337</v>
      </c>
    </row>
    <row r="250" spans="1:18">
      <c r="A250" s="8">
        <v>2566</v>
      </c>
      <c r="B250" s="3" t="s">
        <v>32</v>
      </c>
      <c r="C250" s="3" t="s">
        <v>33</v>
      </c>
      <c r="D250" s="3" t="s">
        <v>34</v>
      </c>
      <c r="E250" s="3" t="s">
        <v>35</v>
      </c>
      <c r="F250" s="8" t="s">
        <v>36</v>
      </c>
      <c r="G250" s="3" t="s">
        <v>495</v>
      </c>
      <c r="H250" s="4">
        <v>300</v>
      </c>
      <c r="I250" s="3" t="s">
        <v>38</v>
      </c>
      <c r="J250" s="3" t="s">
        <v>39</v>
      </c>
      <c r="K250" s="3" t="s">
        <v>8</v>
      </c>
      <c r="L250" s="4">
        <v>300</v>
      </c>
      <c r="M250" s="4">
        <v>300</v>
      </c>
      <c r="N250" s="27" t="s">
        <v>63</v>
      </c>
      <c r="O250" s="28" t="s">
        <v>64</v>
      </c>
      <c r="P250" s="27" t="s">
        <v>482</v>
      </c>
      <c r="Q250" s="33">
        <v>243480</v>
      </c>
      <c r="R250" s="29">
        <v>24337</v>
      </c>
    </row>
    <row r="251" spans="1:18">
      <c r="A251" s="8">
        <v>2566</v>
      </c>
      <c r="B251" s="3" t="s">
        <v>32</v>
      </c>
      <c r="C251" s="3" t="s">
        <v>33</v>
      </c>
      <c r="D251" s="3" t="s">
        <v>34</v>
      </c>
      <c r="E251" s="3" t="s">
        <v>35</v>
      </c>
      <c r="F251" s="8" t="s">
        <v>36</v>
      </c>
      <c r="G251" s="3" t="s">
        <v>496</v>
      </c>
      <c r="H251" s="4">
        <v>3325</v>
      </c>
      <c r="I251" s="3" t="s">
        <v>38</v>
      </c>
      <c r="J251" s="3" t="s">
        <v>39</v>
      </c>
      <c r="K251" s="3" t="s">
        <v>8</v>
      </c>
      <c r="L251" s="4">
        <v>3325</v>
      </c>
      <c r="M251" s="4">
        <v>3325</v>
      </c>
      <c r="N251" s="27" t="s">
        <v>63</v>
      </c>
      <c r="O251" s="28" t="s">
        <v>454</v>
      </c>
      <c r="P251" s="27" t="s">
        <v>497</v>
      </c>
      <c r="Q251" s="33">
        <v>243480</v>
      </c>
      <c r="R251" s="29">
        <v>24341</v>
      </c>
    </row>
    <row r="252" spans="1:18">
      <c r="A252" s="8">
        <v>2566</v>
      </c>
      <c r="B252" s="3" t="s">
        <v>32</v>
      </c>
      <c r="C252" s="3" t="s">
        <v>33</v>
      </c>
      <c r="D252" s="3" t="s">
        <v>34</v>
      </c>
      <c r="E252" s="3" t="s">
        <v>35</v>
      </c>
      <c r="F252" s="8" t="s">
        <v>36</v>
      </c>
      <c r="G252" s="3" t="s">
        <v>496</v>
      </c>
      <c r="H252" s="4">
        <v>360</v>
      </c>
      <c r="I252" s="3" t="s">
        <v>38</v>
      </c>
      <c r="J252" s="3" t="s">
        <v>39</v>
      </c>
      <c r="K252" s="3" t="s">
        <v>8</v>
      </c>
      <c r="L252" s="4">
        <v>360</v>
      </c>
      <c r="M252" s="4">
        <v>360</v>
      </c>
      <c r="N252" s="27" t="s">
        <v>63</v>
      </c>
      <c r="O252" s="28" t="s">
        <v>64</v>
      </c>
      <c r="P252" s="27" t="s">
        <v>498</v>
      </c>
      <c r="Q252" s="33">
        <v>243486</v>
      </c>
      <c r="R252" s="29">
        <v>24345</v>
      </c>
    </row>
    <row r="253" spans="1:18">
      <c r="A253" s="8">
        <v>2566</v>
      </c>
      <c r="B253" s="3" t="s">
        <v>32</v>
      </c>
      <c r="C253" s="3" t="s">
        <v>33</v>
      </c>
      <c r="D253" s="3" t="s">
        <v>34</v>
      </c>
      <c r="E253" s="3" t="s">
        <v>35</v>
      </c>
      <c r="F253" s="8" t="s">
        <v>36</v>
      </c>
      <c r="G253" s="3" t="s">
        <v>499</v>
      </c>
      <c r="H253" s="4">
        <v>1500</v>
      </c>
      <c r="I253" s="3" t="s">
        <v>38</v>
      </c>
      <c r="J253" s="3" t="s">
        <v>39</v>
      </c>
      <c r="K253" s="3" t="s">
        <v>8</v>
      </c>
      <c r="L253" s="4">
        <v>1500</v>
      </c>
      <c r="M253" s="4">
        <v>1500</v>
      </c>
      <c r="N253" s="27" t="s">
        <v>690</v>
      </c>
      <c r="O253" s="28" t="s">
        <v>500</v>
      </c>
      <c r="P253" s="27" t="s">
        <v>501</v>
      </c>
      <c r="Q253" s="33">
        <v>243486</v>
      </c>
      <c r="R253" s="29">
        <v>24345</v>
      </c>
    </row>
    <row r="254" spans="1:18">
      <c r="A254" s="8">
        <v>2566</v>
      </c>
      <c r="B254" s="3" t="s">
        <v>32</v>
      </c>
      <c r="C254" s="3" t="s">
        <v>33</v>
      </c>
      <c r="D254" s="3" t="s">
        <v>34</v>
      </c>
      <c r="E254" s="3" t="s">
        <v>35</v>
      </c>
      <c r="F254" s="8" t="s">
        <v>36</v>
      </c>
      <c r="G254" s="3" t="s">
        <v>502</v>
      </c>
      <c r="H254" s="4">
        <v>12500</v>
      </c>
      <c r="I254" s="3" t="s">
        <v>38</v>
      </c>
      <c r="J254" s="3" t="s">
        <v>39</v>
      </c>
      <c r="K254" s="3" t="s">
        <v>8</v>
      </c>
      <c r="L254" s="4">
        <v>12500</v>
      </c>
      <c r="M254" s="4">
        <v>12500</v>
      </c>
      <c r="N254" s="27" t="s">
        <v>74</v>
      </c>
      <c r="O254" s="28" t="s">
        <v>75</v>
      </c>
      <c r="P254" s="27" t="s">
        <v>503</v>
      </c>
      <c r="Q254" s="33">
        <v>243486</v>
      </c>
      <c r="R254" s="29">
        <v>24345</v>
      </c>
    </row>
    <row r="255" spans="1:18">
      <c r="A255" s="8">
        <v>2566</v>
      </c>
      <c r="B255" s="3" t="s">
        <v>32</v>
      </c>
      <c r="C255" s="3" t="s">
        <v>33</v>
      </c>
      <c r="D255" s="3" t="s">
        <v>34</v>
      </c>
      <c r="E255" s="3" t="s">
        <v>35</v>
      </c>
      <c r="F255" s="8" t="s">
        <v>36</v>
      </c>
      <c r="G255" s="3" t="s">
        <v>504</v>
      </c>
      <c r="H255" s="4">
        <v>300</v>
      </c>
      <c r="I255" s="3" t="s">
        <v>38</v>
      </c>
      <c r="J255" s="3" t="s">
        <v>39</v>
      </c>
      <c r="K255" s="3" t="s">
        <v>8</v>
      </c>
      <c r="L255" s="4">
        <v>300</v>
      </c>
      <c r="M255" s="4">
        <v>300</v>
      </c>
      <c r="N255" s="27" t="s">
        <v>63</v>
      </c>
      <c r="O255" s="28" t="s">
        <v>64</v>
      </c>
      <c r="P255" s="27" t="s">
        <v>505</v>
      </c>
      <c r="Q255" s="33">
        <v>243490</v>
      </c>
      <c r="R255" s="29">
        <v>24351</v>
      </c>
    </row>
    <row r="256" spans="1:18">
      <c r="A256" s="8">
        <v>2566</v>
      </c>
      <c r="B256" s="3" t="s">
        <v>32</v>
      </c>
      <c r="C256" s="3" t="s">
        <v>33</v>
      </c>
      <c r="D256" s="3" t="s">
        <v>34</v>
      </c>
      <c r="E256" s="3" t="s">
        <v>35</v>
      </c>
      <c r="F256" s="8" t="s">
        <v>36</v>
      </c>
      <c r="G256" s="3" t="s">
        <v>506</v>
      </c>
      <c r="H256" s="4">
        <v>360000</v>
      </c>
      <c r="I256" s="3" t="s">
        <v>38</v>
      </c>
      <c r="J256" s="3" t="s">
        <v>39</v>
      </c>
      <c r="K256" s="3" t="s">
        <v>8</v>
      </c>
      <c r="L256" s="4">
        <v>357000</v>
      </c>
      <c r="M256" s="4">
        <v>357000</v>
      </c>
      <c r="N256" s="27" t="s">
        <v>691</v>
      </c>
      <c r="O256" s="28" t="s">
        <v>452</v>
      </c>
      <c r="P256" s="27" t="s">
        <v>134</v>
      </c>
      <c r="Q256" s="33">
        <v>243490</v>
      </c>
      <c r="R256" s="29">
        <v>24408</v>
      </c>
    </row>
    <row r="257" spans="1:18">
      <c r="A257" s="8">
        <v>2566</v>
      </c>
      <c r="B257" s="3" t="s">
        <v>32</v>
      </c>
      <c r="C257" s="3" t="s">
        <v>33</v>
      </c>
      <c r="D257" s="3" t="s">
        <v>34</v>
      </c>
      <c r="E257" s="3" t="s">
        <v>35</v>
      </c>
      <c r="F257" s="8" t="s">
        <v>36</v>
      </c>
      <c r="G257" s="3" t="s">
        <v>507</v>
      </c>
      <c r="H257" s="4">
        <v>376000</v>
      </c>
      <c r="I257" s="3" t="s">
        <v>38</v>
      </c>
      <c r="J257" s="3" t="s">
        <v>39</v>
      </c>
      <c r="K257" s="3" t="s">
        <v>8</v>
      </c>
      <c r="L257" s="4">
        <v>373000</v>
      </c>
      <c r="M257" s="4">
        <v>373000</v>
      </c>
      <c r="N257" s="27" t="s">
        <v>691</v>
      </c>
      <c r="O257" s="28" t="s">
        <v>452</v>
      </c>
      <c r="P257" s="27" t="s">
        <v>136</v>
      </c>
      <c r="Q257" s="33">
        <v>243490</v>
      </c>
      <c r="R257" s="29">
        <v>24408</v>
      </c>
    </row>
    <row r="258" spans="1:18">
      <c r="A258" s="8">
        <v>2566</v>
      </c>
      <c r="B258" s="3" t="s">
        <v>32</v>
      </c>
      <c r="C258" s="3" t="s">
        <v>33</v>
      </c>
      <c r="D258" s="3" t="s">
        <v>34</v>
      </c>
      <c r="E258" s="3" t="s">
        <v>35</v>
      </c>
      <c r="F258" s="8" t="s">
        <v>36</v>
      </c>
      <c r="G258" s="3" t="s">
        <v>509</v>
      </c>
      <c r="H258" s="4">
        <v>405</v>
      </c>
      <c r="I258" s="3" t="s">
        <v>38</v>
      </c>
      <c r="J258" s="3" t="s">
        <v>39</v>
      </c>
      <c r="K258" s="3" t="s">
        <v>8</v>
      </c>
      <c r="L258" s="4">
        <v>405</v>
      </c>
      <c r="M258" s="4">
        <v>405</v>
      </c>
      <c r="N258" s="28" t="s">
        <v>694</v>
      </c>
      <c r="O258" s="28" t="s">
        <v>41</v>
      </c>
      <c r="P258" s="27" t="s">
        <v>510</v>
      </c>
      <c r="Q258" s="33">
        <v>243497</v>
      </c>
      <c r="R258" s="29">
        <v>243526</v>
      </c>
    </row>
    <row r="259" spans="1:18">
      <c r="A259" s="8">
        <v>2566</v>
      </c>
      <c r="B259" s="3" t="s">
        <v>32</v>
      </c>
      <c r="C259" s="3" t="s">
        <v>33</v>
      </c>
      <c r="D259" s="3" t="s">
        <v>34</v>
      </c>
      <c r="E259" s="3" t="s">
        <v>35</v>
      </c>
      <c r="F259" s="8" t="s">
        <v>36</v>
      </c>
      <c r="G259" s="3" t="s">
        <v>511</v>
      </c>
      <c r="H259" s="4">
        <v>3245</v>
      </c>
      <c r="I259" s="3" t="s">
        <v>38</v>
      </c>
      <c r="J259" s="3" t="s">
        <v>39</v>
      </c>
      <c r="K259" s="3" t="s">
        <v>8</v>
      </c>
      <c r="L259" s="4">
        <v>3245</v>
      </c>
      <c r="M259" s="4">
        <v>3245</v>
      </c>
      <c r="N259" s="27" t="s">
        <v>679</v>
      </c>
      <c r="O259" s="28" t="s">
        <v>377</v>
      </c>
      <c r="P259" s="27" t="s">
        <v>497</v>
      </c>
      <c r="Q259" s="33">
        <v>243501</v>
      </c>
      <c r="R259" s="29">
        <v>24362</v>
      </c>
    </row>
    <row r="260" spans="1:18">
      <c r="A260" s="8">
        <v>2566</v>
      </c>
      <c r="B260" s="3" t="s">
        <v>32</v>
      </c>
      <c r="C260" s="3" t="s">
        <v>33</v>
      </c>
      <c r="D260" s="3" t="s">
        <v>34</v>
      </c>
      <c r="E260" s="3" t="s">
        <v>35</v>
      </c>
      <c r="F260" s="8" t="s">
        <v>36</v>
      </c>
      <c r="G260" s="3" t="s">
        <v>512</v>
      </c>
      <c r="H260" s="4">
        <v>9600</v>
      </c>
      <c r="I260" s="3" t="s">
        <v>38</v>
      </c>
      <c r="J260" s="3" t="s">
        <v>39</v>
      </c>
      <c r="K260" s="3" t="s">
        <v>8</v>
      </c>
      <c r="L260" s="4">
        <v>9600</v>
      </c>
      <c r="M260" s="4">
        <v>9600</v>
      </c>
      <c r="N260" s="27" t="s">
        <v>679</v>
      </c>
      <c r="O260" s="28" t="s">
        <v>377</v>
      </c>
      <c r="P260" s="27" t="s">
        <v>498</v>
      </c>
      <c r="Q260" s="33">
        <v>243501</v>
      </c>
      <c r="R260" s="29">
        <v>24362</v>
      </c>
    </row>
    <row r="261" spans="1:18">
      <c r="A261" s="8">
        <v>2566</v>
      </c>
      <c r="B261" s="3" t="s">
        <v>32</v>
      </c>
      <c r="C261" s="3" t="s">
        <v>33</v>
      </c>
      <c r="D261" s="3" t="s">
        <v>34</v>
      </c>
      <c r="E261" s="3" t="s">
        <v>35</v>
      </c>
      <c r="F261" s="8" t="s">
        <v>36</v>
      </c>
      <c r="G261" s="3" t="s">
        <v>513</v>
      </c>
      <c r="H261" s="4">
        <v>17800</v>
      </c>
      <c r="I261" s="3" t="s">
        <v>38</v>
      </c>
      <c r="J261" s="3" t="s">
        <v>39</v>
      </c>
      <c r="K261" s="3" t="s">
        <v>8</v>
      </c>
      <c r="L261" s="4">
        <v>17800</v>
      </c>
      <c r="M261" s="4">
        <v>17800</v>
      </c>
      <c r="N261" s="27" t="s">
        <v>678</v>
      </c>
      <c r="O261" s="28" t="s">
        <v>514</v>
      </c>
      <c r="P261" s="27" t="s">
        <v>501</v>
      </c>
      <c r="Q261" s="33">
        <v>243507</v>
      </c>
      <c r="R261" s="29">
        <v>24368</v>
      </c>
    </row>
    <row r="262" spans="1:18">
      <c r="A262" s="8">
        <v>2566</v>
      </c>
      <c r="B262" s="3" t="s">
        <v>32</v>
      </c>
      <c r="C262" s="3" t="s">
        <v>33</v>
      </c>
      <c r="D262" s="3" t="s">
        <v>34</v>
      </c>
      <c r="E262" s="3" t="s">
        <v>35</v>
      </c>
      <c r="F262" s="8" t="s">
        <v>36</v>
      </c>
      <c r="G262" s="3" t="s">
        <v>515</v>
      </c>
      <c r="H262" s="4">
        <v>12900</v>
      </c>
      <c r="I262" s="3" t="s">
        <v>38</v>
      </c>
      <c r="J262" s="3" t="s">
        <v>39</v>
      </c>
      <c r="K262" s="3" t="s">
        <v>8</v>
      </c>
      <c r="L262" s="4">
        <v>12900</v>
      </c>
      <c r="M262" s="4">
        <v>12900</v>
      </c>
      <c r="N262" s="27" t="s">
        <v>84</v>
      </c>
      <c r="O262" s="28" t="s">
        <v>85</v>
      </c>
      <c r="P262" s="27" t="s">
        <v>503</v>
      </c>
      <c r="Q262" s="33">
        <v>243516</v>
      </c>
      <c r="R262" s="29">
        <v>24377</v>
      </c>
    </row>
    <row r="263" spans="1:18">
      <c r="A263" s="8">
        <v>2566</v>
      </c>
      <c r="B263" s="3" t="s">
        <v>32</v>
      </c>
      <c r="C263" s="3" t="s">
        <v>33</v>
      </c>
      <c r="D263" s="3" t="s">
        <v>34</v>
      </c>
      <c r="E263" s="3" t="s">
        <v>35</v>
      </c>
      <c r="F263" s="8" t="s">
        <v>36</v>
      </c>
      <c r="G263" s="3" t="s">
        <v>404</v>
      </c>
      <c r="H263" s="4">
        <v>25500</v>
      </c>
      <c r="I263" s="3" t="s">
        <v>38</v>
      </c>
      <c r="J263" s="3" t="s">
        <v>39</v>
      </c>
      <c r="K263" s="3" t="s">
        <v>8</v>
      </c>
      <c r="L263" s="4">
        <v>25500</v>
      </c>
      <c r="M263" s="4">
        <v>25500</v>
      </c>
      <c r="N263" s="27" t="s">
        <v>679</v>
      </c>
      <c r="O263" s="28" t="s">
        <v>383</v>
      </c>
      <c r="P263" s="27" t="s">
        <v>505</v>
      </c>
      <c r="Q263" s="33">
        <v>243521</v>
      </c>
      <c r="R263" s="29">
        <v>24378</v>
      </c>
    </row>
    <row r="264" spans="1:18">
      <c r="A264" s="8">
        <v>2566</v>
      </c>
      <c r="B264" s="3" t="s">
        <v>32</v>
      </c>
      <c r="C264" s="3" t="s">
        <v>33</v>
      </c>
      <c r="D264" s="3" t="s">
        <v>34</v>
      </c>
      <c r="E264" s="3" t="s">
        <v>35</v>
      </c>
      <c r="F264" s="8" t="s">
        <v>36</v>
      </c>
      <c r="G264" s="3" t="s">
        <v>404</v>
      </c>
      <c r="H264" s="4">
        <v>10000</v>
      </c>
      <c r="I264" s="3" t="s">
        <v>38</v>
      </c>
      <c r="J264" s="3" t="s">
        <v>39</v>
      </c>
      <c r="K264" s="3" t="s">
        <v>8</v>
      </c>
      <c r="L264" s="4">
        <v>10000</v>
      </c>
      <c r="M264" s="4">
        <v>10000</v>
      </c>
      <c r="N264" s="27" t="s">
        <v>679</v>
      </c>
      <c r="O264" s="28" t="s">
        <v>383</v>
      </c>
      <c r="P264" s="27" t="s">
        <v>508</v>
      </c>
      <c r="Q264" s="33">
        <v>243521</v>
      </c>
      <c r="R264" s="29">
        <v>24378</v>
      </c>
    </row>
    <row r="265" spans="1:18">
      <c r="A265" s="8">
        <v>2566</v>
      </c>
      <c r="B265" s="3" t="s">
        <v>32</v>
      </c>
      <c r="C265" s="3" t="s">
        <v>33</v>
      </c>
      <c r="D265" s="3" t="s">
        <v>34</v>
      </c>
      <c r="E265" s="3" t="s">
        <v>35</v>
      </c>
      <c r="F265" s="8" t="s">
        <v>36</v>
      </c>
      <c r="G265" s="3" t="s">
        <v>516</v>
      </c>
      <c r="H265" s="4">
        <v>4680</v>
      </c>
      <c r="I265" s="3" t="s">
        <v>38</v>
      </c>
      <c r="J265" s="3" t="s">
        <v>39</v>
      </c>
      <c r="K265" s="3" t="s">
        <v>8</v>
      </c>
      <c r="L265" s="4">
        <v>4680</v>
      </c>
      <c r="M265" s="4">
        <v>4680</v>
      </c>
      <c r="N265" s="28" t="s">
        <v>692</v>
      </c>
      <c r="O265" s="28" t="s">
        <v>488</v>
      </c>
      <c r="P265" s="27" t="s">
        <v>510</v>
      </c>
      <c r="Q265" s="33">
        <v>243501</v>
      </c>
      <c r="R265" s="29">
        <v>24362</v>
      </c>
    </row>
    <row r="266" spans="1:18">
      <c r="A266" s="8">
        <v>2566</v>
      </c>
      <c r="B266" s="3" t="s">
        <v>32</v>
      </c>
      <c r="C266" s="3" t="s">
        <v>33</v>
      </c>
      <c r="D266" s="3" t="s">
        <v>34</v>
      </c>
      <c r="E266" s="3" t="s">
        <v>35</v>
      </c>
      <c r="F266" s="8" t="s">
        <v>36</v>
      </c>
      <c r="G266" s="3" t="s">
        <v>517</v>
      </c>
      <c r="H266" s="4">
        <v>8880</v>
      </c>
      <c r="I266" s="3" t="s">
        <v>38</v>
      </c>
      <c r="J266" s="3" t="s">
        <v>39</v>
      </c>
      <c r="K266" s="3" t="s">
        <v>8</v>
      </c>
      <c r="L266" s="4">
        <v>8880</v>
      </c>
      <c r="M266" s="4">
        <v>8880</v>
      </c>
      <c r="N266" s="27" t="s">
        <v>84</v>
      </c>
      <c r="O266" s="28" t="s">
        <v>85</v>
      </c>
      <c r="P266" s="27" t="s">
        <v>518</v>
      </c>
      <c r="Q266" s="33">
        <v>243501</v>
      </c>
      <c r="R266" s="29">
        <v>24358</v>
      </c>
    </row>
    <row r="267" spans="1:18">
      <c r="A267" s="8">
        <v>2566</v>
      </c>
      <c r="B267" s="3" t="s">
        <v>32</v>
      </c>
      <c r="C267" s="3" t="s">
        <v>33</v>
      </c>
      <c r="D267" s="3" t="s">
        <v>34</v>
      </c>
      <c r="E267" s="3" t="s">
        <v>35</v>
      </c>
      <c r="F267" s="8" t="s">
        <v>36</v>
      </c>
      <c r="G267" s="3" t="s">
        <v>519</v>
      </c>
      <c r="H267" s="4">
        <v>12305</v>
      </c>
      <c r="I267" s="3" t="s">
        <v>38</v>
      </c>
      <c r="J267" s="3" t="s">
        <v>39</v>
      </c>
      <c r="K267" s="3" t="s">
        <v>8</v>
      </c>
      <c r="L267" s="4">
        <v>12305</v>
      </c>
      <c r="M267" s="4">
        <v>12305</v>
      </c>
      <c r="N267" s="27" t="s">
        <v>100</v>
      </c>
      <c r="O267" s="28" t="s">
        <v>101</v>
      </c>
      <c r="P267" s="27" t="s">
        <v>520</v>
      </c>
      <c r="Q267" s="33">
        <v>243501</v>
      </c>
      <c r="R267" s="29">
        <v>24362</v>
      </c>
    </row>
    <row r="268" spans="1:18">
      <c r="A268" s="8">
        <v>2566</v>
      </c>
      <c r="B268" s="3" t="s">
        <v>32</v>
      </c>
      <c r="C268" s="3" t="s">
        <v>33</v>
      </c>
      <c r="D268" s="3" t="s">
        <v>34</v>
      </c>
      <c r="E268" s="3" t="s">
        <v>35</v>
      </c>
      <c r="F268" s="8" t="s">
        <v>36</v>
      </c>
      <c r="G268" s="3" t="s">
        <v>521</v>
      </c>
      <c r="H268" s="4">
        <v>45070</v>
      </c>
      <c r="I268" s="3" t="s">
        <v>38</v>
      </c>
      <c r="J268" s="3" t="s">
        <v>39</v>
      </c>
      <c r="K268" s="3" t="s">
        <v>8</v>
      </c>
      <c r="L268" s="4">
        <v>45070</v>
      </c>
      <c r="M268" s="4">
        <v>45070</v>
      </c>
      <c r="N268" s="27" t="s">
        <v>84</v>
      </c>
      <c r="O268" s="28" t="s">
        <v>85</v>
      </c>
      <c r="P268" s="27" t="s">
        <v>522</v>
      </c>
      <c r="Q268" s="33">
        <v>243502</v>
      </c>
      <c r="R268" s="29">
        <v>24366</v>
      </c>
    </row>
    <row r="269" spans="1:18">
      <c r="A269" s="8">
        <v>2566</v>
      </c>
      <c r="B269" s="3" t="s">
        <v>32</v>
      </c>
      <c r="C269" s="3" t="s">
        <v>33</v>
      </c>
      <c r="D269" s="3" t="s">
        <v>34</v>
      </c>
      <c r="E269" s="3" t="s">
        <v>35</v>
      </c>
      <c r="F269" s="8" t="s">
        <v>36</v>
      </c>
      <c r="G269" s="3" t="s">
        <v>523</v>
      </c>
      <c r="H269" s="4">
        <v>270000</v>
      </c>
      <c r="I269" s="3" t="s">
        <v>38</v>
      </c>
      <c r="J269" s="3" t="s">
        <v>39</v>
      </c>
      <c r="K269" s="3" t="s">
        <v>8</v>
      </c>
      <c r="L269" s="4">
        <v>268000</v>
      </c>
      <c r="M269" s="4">
        <v>268000</v>
      </c>
      <c r="N269" s="27" t="s">
        <v>680</v>
      </c>
      <c r="O269" s="28" t="s">
        <v>452</v>
      </c>
      <c r="P269" s="27" t="s">
        <v>524</v>
      </c>
      <c r="Q269" s="33">
        <v>243509</v>
      </c>
      <c r="R269" s="29">
        <v>24375</v>
      </c>
    </row>
    <row r="270" spans="1:18">
      <c r="A270" s="8">
        <v>2566</v>
      </c>
      <c r="B270" s="3" t="s">
        <v>32</v>
      </c>
      <c r="C270" s="3" t="s">
        <v>33</v>
      </c>
      <c r="D270" s="3" t="s">
        <v>34</v>
      </c>
      <c r="E270" s="3" t="s">
        <v>35</v>
      </c>
      <c r="F270" s="8" t="s">
        <v>36</v>
      </c>
      <c r="G270" s="3" t="s">
        <v>525</v>
      </c>
      <c r="H270" s="4">
        <v>1350</v>
      </c>
      <c r="I270" s="3" t="s">
        <v>38</v>
      </c>
      <c r="J270" s="3" t="s">
        <v>39</v>
      </c>
      <c r="K270" s="3" t="s">
        <v>8</v>
      </c>
      <c r="L270" s="4">
        <v>1350</v>
      </c>
      <c r="M270" s="4">
        <v>1350</v>
      </c>
      <c r="N270" s="27" t="s">
        <v>680</v>
      </c>
      <c r="O270" s="28" t="s">
        <v>85</v>
      </c>
      <c r="P270" s="27" t="s">
        <v>526</v>
      </c>
      <c r="Q270" s="33">
        <v>243507</v>
      </c>
      <c r="R270" s="29">
        <v>24368</v>
      </c>
    </row>
    <row r="271" spans="1:18">
      <c r="A271" s="8">
        <v>2566</v>
      </c>
      <c r="B271" s="3" t="s">
        <v>32</v>
      </c>
      <c r="C271" s="3" t="s">
        <v>33</v>
      </c>
      <c r="D271" s="3" t="s">
        <v>34</v>
      </c>
      <c r="E271" s="3" t="s">
        <v>35</v>
      </c>
      <c r="F271" s="8" t="s">
        <v>36</v>
      </c>
      <c r="G271" s="3" t="s">
        <v>527</v>
      </c>
      <c r="H271" s="4">
        <v>140000</v>
      </c>
      <c r="I271" s="3" t="s">
        <v>38</v>
      </c>
      <c r="J271" s="3" t="s">
        <v>39</v>
      </c>
      <c r="K271" s="3" t="s">
        <v>8</v>
      </c>
      <c r="L271" s="4">
        <v>139000</v>
      </c>
      <c r="M271" s="4">
        <v>139000</v>
      </c>
      <c r="N271" s="27" t="s">
        <v>680</v>
      </c>
      <c r="O271" s="28" t="s">
        <v>452</v>
      </c>
      <c r="P271" s="27" t="s">
        <v>528</v>
      </c>
      <c r="Q271" s="33">
        <v>243514</v>
      </c>
      <c r="R271" s="29">
        <v>24383</v>
      </c>
    </row>
    <row r="272" spans="1:18">
      <c r="A272" s="8">
        <v>2566</v>
      </c>
      <c r="B272" s="3" t="s">
        <v>32</v>
      </c>
      <c r="C272" s="3" t="s">
        <v>33</v>
      </c>
      <c r="D272" s="3" t="s">
        <v>34</v>
      </c>
      <c r="E272" s="3" t="s">
        <v>35</v>
      </c>
      <c r="F272" s="8" t="s">
        <v>36</v>
      </c>
      <c r="G272" s="3" t="s">
        <v>529</v>
      </c>
      <c r="H272" s="4">
        <v>84000</v>
      </c>
      <c r="I272" s="3" t="s">
        <v>38</v>
      </c>
      <c r="J272" s="3" t="s">
        <v>39</v>
      </c>
      <c r="K272" s="3" t="s">
        <v>8</v>
      </c>
      <c r="L272" s="4">
        <v>84000</v>
      </c>
      <c r="M272" s="4">
        <v>84000</v>
      </c>
      <c r="N272" s="27" t="s">
        <v>680</v>
      </c>
      <c r="O272" s="28" t="s">
        <v>452</v>
      </c>
      <c r="P272" s="27" t="s">
        <v>530</v>
      </c>
      <c r="Q272" s="33">
        <v>243514</v>
      </c>
      <c r="R272" s="29">
        <v>24383</v>
      </c>
    </row>
    <row r="273" spans="1:18">
      <c r="A273" s="8">
        <v>2566</v>
      </c>
      <c r="B273" s="3" t="s">
        <v>32</v>
      </c>
      <c r="C273" s="3" t="s">
        <v>33</v>
      </c>
      <c r="D273" s="3" t="s">
        <v>34</v>
      </c>
      <c r="E273" s="3" t="s">
        <v>35</v>
      </c>
      <c r="F273" s="8" t="s">
        <v>36</v>
      </c>
      <c r="G273" s="3" t="s">
        <v>531</v>
      </c>
      <c r="H273" s="4">
        <v>42600</v>
      </c>
      <c r="I273" s="3" t="s">
        <v>38</v>
      </c>
      <c r="J273" s="3" t="s">
        <v>39</v>
      </c>
      <c r="K273" s="3" t="s">
        <v>8</v>
      </c>
      <c r="L273" s="4">
        <v>42600</v>
      </c>
      <c r="M273" s="4">
        <v>42600</v>
      </c>
      <c r="N273" s="27" t="s">
        <v>680</v>
      </c>
      <c r="O273" s="28" t="s">
        <v>452</v>
      </c>
      <c r="P273" s="27" t="s">
        <v>532</v>
      </c>
      <c r="Q273" s="33">
        <v>243514</v>
      </c>
      <c r="R273" s="29">
        <v>24383</v>
      </c>
    </row>
    <row r="274" spans="1:18">
      <c r="A274" s="8">
        <v>2566</v>
      </c>
      <c r="B274" s="3" t="s">
        <v>32</v>
      </c>
      <c r="C274" s="3" t="s">
        <v>33</v>
      </c>
      <c r="D274" s="3" t="s">
        <v>34</v>
      </c>
      <c r="E274" s="3" t="s">
        <v>35</v>
      </c>
      <c r="F274" s="8" t="s">
        <v>36</v>
      </c>
      <c r="G274" s="3" t="s">
        <v>533</v>
      </c>
      <c r="H274" s="4">
        <v>28900</v>
      </c>
      <c r="I274" s="3" t="s">
        <v>38</v>
      </c>
      <c r="J274" s="3" t="s">
        <v>39</v>
      </c>
      <c r="K274" s="3" t="s">
        <v>8</v>
      </c>
      <c r="L274" s="4">
        <v>28900</v>
      </c>
      <c r="M274" s="4">
        <v>28900</v>
      </c>
      <c r="N274" s="27" t="s">
        <v>680</v>
      </c>
      <c r="O274" s="28" t="s">
        <v>452</v>
      </c>
      <c r="P274" s="27" t="s">
        <v>534</v>
      </c>
      <c r="Q274" s="33">
        <v>243514</v>
      </c>
      <c r="R274" s="29">
        <v>24383</v>
      </c>
    </row>
    <row r="275" spans="1:18">
      <c r="A275" s="8">
        <v>2566</v>
      </c>
      <c r="B275" s="3" t="s">
        <v>32</v>
      </c>
      <c r="C275" s="3" t="s">
        <v>33</v>
      </c>
      <c r="D275" s="3" t="s">
        <v>34</v>
      </c>
      <c r="E275" s="3" t="s">
        <v>35</v>
      </c>
      <c r="F275" s="8" t="s">
        <v>36</v>
      </c>
      <c r="G275" s="3" t="s">
        <v>535</v>
      </c>
      <c r="H275" s="4">
        <v>109900</v>
      </c>
      <c r="I275" s="3" t="s">
        <v>38</v>
      </c>
      <c r="J275" s="3" t="s">
        <v>39</v>
      </c>
      <c r="K275" s="3" t="s">
        <v>8</v>
      </c>
      <c r="L275" s="4">
        <v>109900</v>
      </c>
      <c r="M275" s="4">
        <v>109900</v>
      </c>
      <c r="N275" s="27" t="s">
        <v>680</v>
      </c>
      <c r="O275" s="28" t="s">
        <v>452</v>
      </c>
      <c r="P275" s="27" t="s">
        <v>536</v>
      </c>
      <c r="Q275" s="33">
        <v>243514</v>
      </c>
      <c r="R275" s="29">
        <v>24383</v>
      </c>
    </row>
    <row r="276" spans="1:18">
      <c r="A276" s="8">
        <v>2566</v>
      </c>
      <c r="B276" s="3" t="s">
        <v>32</v>
      </c>
      <c r="C276" s="3" t="s">
        <v>33</v>
      </c>
      <c r="D276" s="3" t="s">
        <v>34</v>
      </c>
      <c r="E276" s="3" t="s">
        <v>35</v>
      </c>
      <c r="F276" s="8" t="s">
        <v>36</v>
      </c>
      <c r="G276" s="3" t="s">
        <v>537</v>
      </c>
      <c r="H276" s="4">
        <v>123000</v>
      </c>
      <c r="I276" s="3" t="s">
        <v>38</v>
      </c>
      <c r="J276" s="3" t="s">
        <v>39</v>
      </c>
      <c r="K276" s="3" t="s">
        <v>8</v>
      </c>
      <c r="L276" s="4">
        <v>123000</v>
      </c>
      <c r="M276" s="4">
        <v>123000</v>
      </c>
      <c r="N276" s="27" t="s">
        <v>680</v>
      </c>
      <c r="O276" s="28" t="s">
        <v>452</v>
      </c>
      <c r="P276" s="27" t="s">
        <v>538</v>
      </c>
      <c r="Q276" s="33">
        <v>243514</v>
      </c>
      <c r="R276" s="29">
        <v>24383</v>
      </c>
    </row>
    <row r="277" spans="1:18">
      <c r="A277" s="8">
        <v>2566</v>
      </c>
      <c r="B277" s="3" t="s">
        <v>32</v>
      </c>
      <c r="C277" s="3" t="s">
        <v>33</v>
      </c>
      <c r="D277" s="3" t="s">
        <v>34</v>
      </c>
      <c r="E277" s="3" t="s">
        <v>35</v>
      </c>
      <c r="F277" s="8" t="s">
        <v>36</v>
      </c>
      <c r="G277" s="3" t="s">
        <v>539</v>
      </c>
      <c r="H277" s="4">
        <v>200000</v>
      </c>
      <c r="I277" s="3" t="s">
        <v>38</v>
      </c>
      <c r="J277" s="3" t="s">
        <v>39</v>
      </c>
      <c r="K277" s="3" t="s">
        <v>8</v>
      </c>
      <c r="L277" s="4">
        <v>198000</v>
      </c>
      <c r="M277" s="4">
        <v>198000</v>
      </c>
      <c r="N277" s="27" t="s">
        <v>680</v>
      </c>
      <c r="O277" s="28" t="s">
        <v>452</v>
      </c>
      <c r="P277" s="27" t="s">
        <v>540</v>
      </c>
      <c r="Q277" s="33">
        <v>243521</v>
      </c>
      <c r="R277" s="29">
        <v>24425</v>
      </c>
    </row>
    <row r="278" spans="1:18">
      <c r="A278" s="8">
        <v>2566</v>
      </c>
      <c r="B278" s="3" t="s">
        <v>32</v>
      </c>
      <c r="C278" s="3" t="s">
        <v>33</v>
      </c>
      <c r="D278" s="3" t="s">
        <v>34</v>
      </c>
      <c r="E278" s="3" t="s">
        <v>35</v>
      </c>
      <c r="F278" s="8" t="s">
        <v>36</v>
      </c>
      <c r="G278" s="3" t="s">
        <v>541</v>
      </c>
      <c r="H278" s="4">
        <v>1720000</v>
      </c>
      <c r="I278" s="3" t="s">
        <v>38</v>
      </c>
      <c r="J278" s="3" t="s">
        <v>39</v>
      </c>
      <c r="K278" s="3" t="s">
        <v>6</v>
      </c>
      <c r="L278" s="4">
        <v>1714000</v>
      </c>
      <c r="M278" s="4">
        <v>1714000</v>
      </c>
      <c r="N278" s="34" t="s">
        <v>695</v>
      </c>
      <c r="O278" s="12" t="s">
        <v>542</v>
      </c>
      <c r="P278" s="21" t="s">
        <v>71</v>
      </c>
      <c r="Q278" s="10">
        <v>243304</v>
      </c>
      <c r="R278" s="5">
        <v>243394</v>
      </c>
    </row>
    <row r="279" spans="1:18">
      <c r="A279" s="8">
        <v>2566</v>
      </c>
      <c r="B279" s="3" t="s">
        <v>32</v>
      </c>
      <c r="C279" s="3" t="s">
        <v>33</v>
      </c>
      <c r="D279" s="3" t="s">
        <v>34</v>
      </c>
      <c r="E279" s="3" t="s">
        <v>35</v>
      </c>
      <c r="F279" s="8" t="s">
        <v>36</v>
      </c>
      <c r="G279" s="35" t="s">
        <v>697</v>
      </c>
      <c r="H279" s="4">
        <v>3420000</v>
      </c>
      <c r="I279" s="3" t="s">
        <v>38</v>
      </c>
      <c r="J279" s="3" t="s">
        <v>39</v>
      </c>
      <c r="K279" s="3" t="s">
        <v>6</v>
      </c>
      <c r="L279" s="4">
        <v>3416000</v>
      </c>
      <c r="M279" s="4">
        <v>3416000</v>
      </c>
      <c r="N279" s="34" t="s">
        <v>695</v>
      </c>
      <c r="O279" s="12" t="s">
        <v>542</v>
      </c>
      <c r="P279" s="21" t="s">
        <v>42</v>
      </c>
      <c r="Q279" s="10">
        <v>243307</v>
      </c>
      <c r="R279" s="5">
        <v>243396</v>
      </c>
    </row>
    <row r="280" spans="1:18">
      <c r="A280" s="8">
        <v>2566</v>
      </c>
      <c r="B280" s="3" t="s">
        <v>32</v>
      </c>
      <c r="C280" s="3" t="s">
        <v>33</v>
      </c>
      <c r="D280" s="3" t="s">
        <v>34</v>
      </c>
      <c r="E280" s="3" t="s">
        <v>35</v>
      </c>
      <c r="F280" s="8" t="s">
        <v>36</v>
      </c>
      <c r="G280" s="3" t="s">
        <v>543</v>
      </c>
      <c r="H280" s="4">
        <v>1834700</v>
      </c>
      <c r="I280" s="3" t="s">
        <v>38</v>
      </c>
      <c r="J280" s="3" t="s">
        <v>39</v>
      </c>
      <c r="K280" s="3" t="s">
        <v>6</v>
      </c>
      <c r="L280" s="4">
        <v>1830000</v>
      </c>
      <c r="M280" s="4">
        <v>1830000</v>
      </c>
      <c r="N280" s="30" t="s">
        <v>696</v>
      </c>
      <c r="O280" s="3" t="s">
        <v>544</v>
      </c>
      <c r="P280" s="21" t="s">
        <v>49</v>
      </c>
      <c r="Q280" s="10">
        <v>243315</v>
      </c>
      <c r="R280" s="5">
        <v>243500</v>
      </c>
    </row>
    <row r="281" spans="1:18">
      <c r="A281" s="8"/>
      <c r="F281" s="8"/>
    </row>
    <row r="282" spans="1:18">
      <c r="A282" s="8"/>
      <c r="F282" s="8"/>
    </row>
    <row r="283" spans="1:18">
      <c r="A283" s="8"/>
      <c r="F283" s="8"/>
    </row>
    <row r="284" spans="1:18">
      <c r="A284" s="8"/>
      <c r="F284" s="8"/>
    </row>
    <row r="285" spans="1:18">
      <c r="A285" s="8"/>
      <c r="F285" s="8"/>
    </row>
    <row r="286" spans="1:18">
      <c r="A286" s="8"/>
      <c r="F286" s="8"/>
    </row>
    <row r="287" spans="1:18">
      <c r="A287" s="8"/>
      <c r="F287" s="8"/>
    </row>
    <row r="288" spans="1:18">
      <c r="A288" s="8"/>
      <c r="F288" s="8"/>
    </row>
    <row r="289" spans="1:6">
      <c r="A289" s="8"/>
      <c r="F289" s="8"/>
    </row>
    <row r="290" spans="1:6">
      <c r="A290" s="8"/>
      <c r="F290" s="8"/>
    </row>
  </sheetData>
  <mergeCells count="1">
    <mergeCell ref="A1:R1"/>
  </mergeCells>
  <dataValidations count="3">
    <dataValidation type="list" allowBlank="1" showInputMessage="1" showErrorMessage="1" sqref="I3:I290" xr:uid="{00000000-0002-0000-0100-000000000000}">
      <formula1>"พ.ร.บ. งบประมาณรายจ่าย, อื่น ๆ"</formula1>
    </dataValidation>
    <dataValidation type="list" allowBlank="1" showInputMessage="1" showErrorMessage="1" sqref="J3:J290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290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ColWidth="9" defaultRowHeight="14.25"/>
  <sheetData>
    <row r="1" spans="1:3" ht="23.25">
      <c r="A1" s="1" t="s">
        <v>545</v>
      </c>
      <c r="B1" s="1" t="s">
        <v>546</v>
      </c>
      <c r="C1" s="1" t="s">
        <v>547</v>
      </c>
    </row>
    <row r="2" spans="1:3" ht="23.25">
      <c r="A2" s="1" t="s">
        <v>548</v>
      </c>
      <c r="B2" s="1" t="s">
        <v>549</v>
      </c>
      <c r="C2" s="1" t="s">
        <v>550</v>
      </c>
    </row>
    <row r="3" spans="1:3" ht="23.25">
      <c r="A3" s="1" t="s">
        <v>551</v>
      </c>
      <c r="B3" s="1" t="s">
        <v>20</v>
      </c>
      <c r="C3" s="1" t="s">
        <v>552</v>
      </c>
    </row>
    <row r="4" spans="1:3" ht="23.25">
      <c r="A4" s="1" t="s">
        <v>553</v>
      </c>
      <c r="B4" s="1" t="s">
        <v>554</v>
      </c>
      <c r="C4" s="1" t="s">
        <v>555</v>
      </c>
    </row>
    <row r="5" spans="1:3" ht="23.25">
      <c r="A5" s="1" t="s">
        <v>556</v>
      </c>
      <c r="B5" s="1" t="s">
        <v>557</v>
      </c>
      <c r="C5" s="1" t="s">
        <v>558</v>
      </c>
    </row>
    <row r="6" spans="1:3" ht="23.25">
      <c r="A6" s="1" t="s">
        <v>559</v>
      </c>
      <c r="B6" s="1" t="s">
        <v>560</v>
      </c>
      <c r="C6" s="1" t="s">
        <v>561</v>
      </c>
    </row>
    <row r="7" spans="1:3" ht="23.25">
      <c r="A7" s="1" t="s">
        <v>562</v>
      </c>
      <c r="B7" s="1" t="s">
        <v>563</v>
      </c>
      <c r="C7" s="1" t="s">
        <v>564</v>
      </c>
    </row>
    <row r="8" spans="1:3" ht="23.25">
      <c r="A8" s="1" t="s">
        <v>565</v>
      </c>
      <c r="B8" s="1" t="s">
        <v>566</v>
      </c>
      <c r="C8" s="1" t="s">
        <v>567</v>
      </c>
    </row>
    <row r="9" spans="1:3" ht="23.25">
      <c r="A9" s="1" t="s">
        <v>568</v>
      </c>
      <c r="B9" s="1" t="s">
        <v>569</v>
      </c>
      <c r="C9" s="1" t="s">
        <v>570</v>
      </c>
    </row>
    <row r="10" spans="1:3" ht="23.25">
      <c r="A10" s="1" t="s">
        <v>571</v>
      </c>
      <c r="B10" s="1" t="s">
        <v>572</v>
      </c>
      <c r="C10" s="1" t="s">
        <v>573</v>
      </c>
    </row>
    <row r="11" spans="1:3" ht="23.25">
      <c r="A11" s="1" t="s">
        <v>574</v>
      </c>
      <c r="B11" s="1" t="s">
        <v>575</v>
      </c>
      <c r="C11" s="1" t="s">
        <v>576</v>
      </c>
    </row>
    <row r="12" spans="1:3" ht="23.25">
      <c r="A12" s="1" t="s">
        <v>577</v>
      </c>
      <c r="B12" s="1" t="s">
        <v>578</v>
      </c>
      <c r="C12" s="1" t="s">
        <v>579</v>
      </c>
    </row>
    <row r="13" spans="1:3" ht="23.25">
      <c r="A13" s="1" t="s">
        <v>33</v>
      </c>
      <c r="B13" s="1" t="s">
        <v>580</v>
      </c>
      <c r="C13" s="1" t="s">
        <v>581</v>
      </c>
    </row>
    <row r="14" spans="1:3" ht="23.25">
      <c r="A14" s="1" t="s">
        <v>582</v>
      </c>
      <c r="B14" s="1" t="s">
        <v>583</v>
      </c>
      <c r="C14" s="1" t="s">
        <v>584</v>
      </c>
    </row>
    <row r="15" spans="1:3" ht="23.25">
      <c r="A15" s="1" t="s">
        <v>585</v>
      </c>
      <c r="B15" s="1" t="s">
        <v>586</v>
      </c>
      <c r="C15" s="1" t="s">
        <v>587</v>
      </c>
    </row>
    <row r="16" spans="1:3" ht="23.25">
      <c r="A16" s="1" t="s">
        <v>588</v>
      </c>
      <c r="B16" s="1" t="s">
        <v>589</v>
      </c>
      <c r="C16" s="1" t="s">
        <v>590</v>
      </c>
    </row>
    <row r="17" spans="1:3" ht="23.25">
      <c r="A17" s="1" t="s">
        <v>591</v>
      </c>
      <c r="B17" s="1" t="s">
        <v>592</v>
      </c>
      <c r="C17" s="1" t="s">
        <v>593</v>
      </c>
    </row>
    <row r="18" spans="1:3" ht="23.25">
      <c r="A18" s="1" t="s">
        <v>594</v>
      </c>
      <c r="C18" s="1" t="s">
        <v>595</v>
      </c>
    </row>
    <row r="19" spans="1:3" ht="23.25">
      <c r="A19" s="1" t="s">
        <v>596</v>
      </c>
      <c r="C19" s="1" t="s">
        <v>597</v>
      </c>
    </row>
    <row r="20" spans="1:3" ht="23.25">
      <c r="A20" s="1" t="s">
        <v>598</v>
      </c>
      <c r="C20" s="1" t="s">
        <v>599</v>
      </c>
    </row>
    <row r="21" spans="1:3" ht="23.25">
      <c r="A21" s="1" t="s">
        <v>600</v>
      </c>
      <c r="C21" s="1" t="s">
        <v>601</v>
      </c>
    </row>
    <row r="22" spans="1:3" ht="23.25">
      <c r="C22" s="1" t="s">
        <v>602</v>
      </c>
    </row>
    <row r="23" spans="1:3" ht="23.25">
      <c r="C23" s="1" t="s">
        <v>603</v>
      </c>
    </row>
    <row r="24" spans="1:3" ht="23.25">
      <c r="C24" s="1" t="s">
        <v>604</v>
      </c>
    </row>
    <row r="25" spans="1:3" ht="23.25">
      <c r="C25" s="1" t="s">
        <v>605</v>
      </c>
    </row>
    <row r="26" spans="1:3" ht="23.25">
      <c r="C26" s="1" t="s">
        <v>606</v>
      </c>
    </row>
    <row r="27" spans="1:3" ht="23.25">
      <c r="C27" s="1" t="s">
        <v>607</v>
      </c>
    </row>
    <row r="28" spans="1:3" ht="23.25">
      <c r="C28" s="1" t="s">
        <v>36</v>
      </c>
    </row>
    <row r="29" spans="1:3" ht="23.25">
      <c r="C29" s="1" t="s">
        <v>608</v>
      </c>
    </row>
    <row r="30" spans="1:3" ht="23.25">
      <c r="C30" s="1" t="s">
        <v>609</v>
      </c>
    </row>
    <row r="31" spans="1:3" ht="23.25">
      <c r="C31" s="1" t="s">
        <v>610</v>
      </c>
    </row>
    <row r="32" spans="1:3" ht="23.25">
      <c r="C32" s="1" t="s">
        <v>611</v>
      </c>
    </row>
    <row r="33" spans="3:3" ht="23.25">
      <c r="C33" s="1" t="s">
        <v>612</v>
      </c>
    </row>
    <row r="34" spans="3:3" ht="23.25">
      <c r="C34" s="1" t="s">
        <v>613</v>
      </c>
    </row>
    <row r="35" spans="3:3" ht="23.25">
      <c r="C35" s="1" t="s">
        <v>614</v>
      </c>
    </row>
    <row r="36" spans="3:3" ht="23.25">
      <c r="C36" s="1" t="s">
        <v>615</v>
      </c>
    </row>
    <row r="37" spans="3:3" ht="23.25">
      <c r="C37" s="1" t="s">
        <v>616</v>
      </c>
    </row>
    <row r="38" spans="3:3" ht="23.25">
      <c r="C38" s="1" t="s">
        <v>617</v>
      </c>
    </row>
    <row r="39" spans="3:3" ht="23.25">
      <c r="C39" s="1" t="s">
        <v>618</v>
      </c>
    </row>
    <row r="40" spans="3:3" ht="23.25">
      <c r="C40" s="1" t="s">
        <v>619</v>
      </c>
    </row>
    <row r="41" spans="3:3" ht="23.25">
      <c r="C41" s="1" t="s">
        <v>620</v>
      </c>
    </row>
    <row r="42" spans="3:3" ht="23.25">
      <c r="C42" s="1" t="s">
        <v>621</v>
      </c>
    </row>
    <row r="43" spans="3:3" ht="23.25">
      <c r="C43" s="1" t="s">
        <v>622</v>
      </c>
    </row>
    <row r="44" spans="3:3" ht="23.25">
      <c r="C44" s="1" t="s">
        <v>623</v>
      </c>
    </row>
    <row r="45" spans="3:3" ht="23.25">
      <c r="C45" s="1" t="s">
        <v>624</v>
      </c>
    </row>
    <row r="46" spans="3:3" ht="23.25">
      <c r="C46" s="1" t="s">
        <v>625</v>
      </c>
    </row>
    <row r="47" spans="3:3" ht="23.25">
      <c r="C47" s="1" t="s">
        <v>626</v>
      </c>
    </row>
    <row r="48" spans="3:3" ht="23.25">
      <c r="C48" s="1" t="s">
        <v>627</v>
      </c>
    </row>
    <row r="49" spans="3:3" ht="23.25">
      <c r="C49" s="1" t="s">
        <v>628</v>
      </c>
    </row>
    <row r="50" spans="3:3" ht="23.25">
      <c r="C50" s="1" t="s">
        <v>629</v>
      </c>
    </row>
    <row r="51" spans="3:3" ht="23.25">
      <c r="C51" s="1" t="s">
        <v>630</v>
      </c>
    </row>
    <row r="52" spans="3:3" ht="23.25">
      <c r="C52" s="1" t="s">
        <v>631</v>
      </c>
    </row>
    <row r="53" spans="3:3" ht="23.25">
      <c r="C53" s="1" t="s">
        <v>632</v>
      </c>
    </row>
    <row r="54" spans="3:3" ht="23.25">
      <c r="C54" s="1" t="s">
        <v>633</v>
      </c>
    </row>
    <row r="55" spans="3:3" ht="23.25">
      <c r="C55" s="1" t="s">
        <v>634</v>
      </c>
    </row>
    <row r="56" spans="3:3" ht="23.25">
      <c r="C56" s="1" t="s">
        <v>635</v>
      </c>
    </row>
    <row r="57" spans="3:3" ht="23.25">
      <c r="C57" s="1" t="s">
        <v>636</v>
      </c>
    </row>
    <row r="58" spans="3:3" ht="23.25">
      <c r="C58" s="1" t="s">
        <v>637</v>
      </c>
    </row>
    <row r="59" spans="3:3" ht="23.25">
      <c r="C59" s="1" t="s">
        <v>638</v>
      </c>
    </row>
    <row r="60" spans="3:3" ht="23.25">
      <c r="C60" s="1" t="s">
        <v>639</v>
      </c>
    </row>
    <row r="61" spans="3:3" ht="23.25">
      <c r="C61" s="1" t="s">
        <v>640</v>
      </c>
    </row>
    <row r="62" spans="3:3" ht="23.25">
      <c r="C62" s="1" t="s">
        <v>641</v>
      </c>
    </row>
    <row r="63" spans="3:3" ht="23.25">
      <c r="C63" s="1" t="s">
        <v>642</v>
      </c>
    </row>
    <row r="64" spans="3:3" ht="23.25">
      <c r="C64" s="1" t="s">
        <v>643</v>
      </c>
    </row>
    <row r="65" spans="3:3" ht="23.25">
      <c r="C65" s="1" t="s">
        <v>644</v>
      </c>
    </row>
    <row r="66" spans="3:3" ht="23.25">
      <c r="C66" s="1" t="s">
        <v>645</v>
      </c>
    </row>
    <row r="67" spans="3:3" ht="23.25">
      <c r="C67" s="1" t="s">
        <v>646</v>
      </c>
    </row>
    <row r="68" spans="3:3" ht="23.25">
      <c r="C68" s="1" t="s">
        <v>647</v>
      </c>
    </row>
    <row r="69" spans="3:3" ht="23.25">
      <c r="C69" s="1" t="s">
        <v>648</v>
      </c>
    </row>
    <row r="70" spans="3:3" ht="23.25">
      <c r="C70" s="1" t="s">
        <v>649</v>
      </c>
    </row>
    <row r="71" spans="3:3" ht="23.25">
      <c r="C71" s="1" t="s">
        <v>650</v>
      </c>
    </row>
    <row r="72" spans="3:3" ht="23.25">
      <c r="C72" s="1" t="s">
        <v>651</v>
      </c>
    </row>
    <row r="73" spans="3:3" ht="23.25">
      <c r="C73" s="1" t="s">
        <v>652</v>
      </c>
    </row>
    <row r="74" spans="3:3" ht="23.25">
      <c r="C74" s="1" t="s">
        <v>653</v>
      </c>
    </row>
    <row r="75" spans="3:3" ht="23.25">
      <c r="C75" s="1" t="s">
        <v>654</v>
      </c>
    </row>
    <row r="76" spans="3:3" ht="23.25">
      <c r="C76" s="1" t="s">
        <v>655</v>
      </c>
    </row>
    <row r="77" spans="3:3" ht="23.25">
      <c r="C77" s="1" t="s">
        <v>656</v>
      </c>
    </row>
    <row r="78" spans="3:3" ht="23.25">
      <c r="C78" s="1" t="s">
        <v>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2023-09-21T14:37:00Z</dcterms:created>
  <dcterms:modified xsi:type="dcterms:W3CDTF">2024-03-29T08:30:39Z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EC05DF45BA234D71A3CBF8EBB4E526F2_13</vt:lpwstr>
  </property>
  <property fmtid="{D5CDD505-2E9C-101B-9397-08002B2CF9AE}" pid="3" name="KSOProductBuildVer">
    <vt:lpwstr>1054-12.2.0.13489</vt:lpwstr>
  </property>
</Properties>
</file>