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cer\OneDrive\เอกสาร\D\พัสดุศิรินภา\ITA\"/>
    </mc:Choice>
  </mc:AlternateContent>
  <xr:revisionPtr revIDLastSave="0" documentId="13_ncr:1_{FA2F7476-30E0-400D-B094-74F4758AF46A}" xr6:coauthVersionLast="44" xr6:coauthVersionMax="44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<sst xmlns="http://schemas.openxmlformats.org/spreadsheetml/2006/main" count="2603" uniqueCount="554">
  <si>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</si>
  <si>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</si>
  <si>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</si>
  <si>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</si>
  <si>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</si>
  <si>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</si>
  <si>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</si>
  <si>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</si>
  <si>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</si>
  <si>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</si>
  <si>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</si>
  <si>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</si>
  <si>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</si>
  <si>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</si>
  <si>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</si>
  <si>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</si>
  <si>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</si>
  <si>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</si>
  <si>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</si>
  <si>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</si>
  <si>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</si>
  <si>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</si>
  <si>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</si>
  <si>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</si>
  <si>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</si>
  <si>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</si>
  <si>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</si>
  <si>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</si>
  <si>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</si>
  <si>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</si>
  <si>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</si>
  <si>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</si>
  <si>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</si>
  <si>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</si>
  <si>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</si>
  <si>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</si>
  <si>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</si>
  <si>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</si>
  <si>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</si>
  <si>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</si>
  <si>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</si>
  <si>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</si>
  <si>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</si>
  <si>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</si>
  <si>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</si>
  <si>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</si>
  <si>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</si>
  <si>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</si>
  <si>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</si>
  <si>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</si>
  <si>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</si>
  <si>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</si>
  <si>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</si>
  <si>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</si>
  <si>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</si>
  <si>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องค์การบริหารส่วนตำบลพรสำราญ</t>
  </si>
  <si>
    <t>คูเมือง</t>
  </si>
  <si>
    <t>บุรีรัมย์</t>
  </si>
  <si>
    <t>กระทรวงมหาดไทย</t>
  </si>
  <si>
    <t>อปท.</t>
  </si>
  <si>
    <t>พ.ร.บ. งบประมาณรายจ่าย</t>
  </si>
  <si>
    <t>สิ้นสุดสัญญา</t>
  </si>
  <si>
    <t>วิธีเฉพาะเจาะจง</t>
  </si>
  <si>
    <t>บริษัท สวัสดี เอ็ดดูเคชั่นเซ็นเตอร์ จำกัด</t>
  </si>
  <si>
    <t>จัดซื้อวัสดุสำนักงาน (น้ำดื่ม) สำนักปลัด</t>
  </si>
  <si>
    <t>ร้านใบเตยน้ำดื่ม</t>
  </si>
  <si>
    <t>ซื้อวัสดุอุปกรณ์เพื่อใช้ในโครงการจัดทำแผนพัฒนา อบต.พรสำราญ</t>
  </si>
  <si>
    <t>บริษัท  สวัสดีเอ็ดดูเคชั่นเซ็นเตอร์  จำกัด</t>
  </si>
  <si>
    <t>ซื้อวัสดุเพื่อใช้ในโครงการจัดทำแผนพัฒนา อบต.พรสำราญ</t>
  </si>
  <si>
    <t>ภิญญาภัทรพาณิชย์ </t>
  </si>
  <si>
    <t>จัดซื้อวัสดุก่อสร้าง สำนักปลัด</t>
  </si>
  <si>
    <t>ร้านหนองขวางเสาปูน</t>
  </si>
  <si>
    <t>จัดซื้อซื้ออาหารเสริม (นม) พาสเจอร์ไรส์ สำหรับโรงเรียน</t>
  </si>
  <si>
    <t>สหกรณ์การเกษตรสีคิ้ว  จำกัด</t>
  </si>
  <si>
    <t>จัดซื้อซื้ออาหารเสริม (นม) พาสเจอร์ไรส์ สำหรับศพด.</t>
  </si>
  <si>
    <t>จัดจ้างเหมาถ่ายเอกสารข้อบัญญัติ 2567 (วิเคราะห์นโยบายและแผน)</t>
  </si>
  <si>
    <t>ร้านรัตน์ ก๊อปปี้</t>
  </si>
  <si>
    <t>จัดจ้างเหมาซ่อมเครื่องปรับอากาศ (สำนักปลัด)</t>
  </si>
  <si>
    <t>ร้านตระกูลช่าง</t>
  </si>
  <si>
    <t>จัดจ้างเช่าพื้นที่เว๊บไซต์จ้างเหมาทำป้ายไวนิลโครงการจัดทำแผนพัฒนา</t>
  </si>
  <si>
    <t>ร้านคูเมืองการพิมพ์</t>
  </si>
  <si>
    <t>ซื้อวัสดุอุปกรณ์สำหรับตกแต่งเวทีและสถานที่ตามโครงการจัดงานประเพณีลอยกระทง ประจำปีงบประมาณ พ.ศ.๒๕๖๗</t>
  </si>
  <si>
    <t>บริษัท สำเพ็งบุรีรัมย์เจริญการค้า</t>
  </si>
  <si>
    <t>ร้านอุมาธรณ์</t>
  </si>
  <si>
    <t>ร้านเอี่ยวเชียง</t>
  </si>
  <si>
    <t>ซื้ออาหารเสริม (นม) พาสเจอร์ไรส์ ชนิดถุง สำหรับศูนย์พัฒนาเด็กเล็กสังกัดองค์การบริหารส่วนตำบลพรสำราญ จำนวน ๙ แห่ง</t>
  </si>
  <si>
    <t>สหกรณ์การเกษตรสีคิ้ว จำกัด</t>
  </si>
  <si>
    <t>ซื้ออาหารเสริม (นม) พาสเจอร์ไรส์ ชนิดถุง สำหรับโรงเรียนในเขตพื้นที่องค์การบริหารส่วนตำบลพรสำราญ จำนวน ๖ แห่ง</t>
  </si>
  <si>
    <t xml:space="preserve">ซื้อครุภัณฑ์คอมพิวเตอร์หรืออิเล็กทรอนิกส์ รายการเครื่องพิมพ์ แบบฉีดหมึกพร้อมติดตั้งถังหมึกพิมพ์ (lnk Tank Printer) ตรวจสอบภายใน </t>
  </si>
  <si>
    <t>หจก.บุรีรัมย์คอมพิวเตอร์คูเมือง</t>
  </si>
  <si>
    <t>ซื้อครุภัณฑ์คอมพิวเตอร์หรืออิเล็กทรอนิกส์ เครื่องคอมพิวเตอร์ สำหรับประมวนผล แบบที่ ๑ จำนวน ๑ เครื่อง ตรวจสอบภายใน</t>
  </si>
  <si>
    <t>จ้างเหมาทำป้ายไวนิลประชาสัมพันธ์โครงการจัดงานประเพณีลอยกระทง ประจำปีงบประมาณ พ.ศ.๒๕๖๗</t>
  </si>
  <si>
    <t xml:space="preserve">จ้างเหมาทำป้ายโครงการจัดทำแผนพัฒนา องค์การบริหารส่วนตำบลพรสำราญ เพื่อจัดทำแผนพัฒนาท้องถิ่น (พ.ศ.๒๕๖๖-๒๕๗๐) </t>
  </si>
  <si>
    <t>นายสุวิทย์  มาลัย</t>
  </si>
  <si>
    <t>จ้างเหมาทำป้ายไวนิลโครงการจัดงานประเพณีลอยกระทง ประจำปีงบประมาณ พ.ศ.๒๕๖๗</t>
  </si>
  <si>
    <t>จ้างเหมาเวทีตามโครงการจัดงานประเพณีลอยกระทง ประจำปีงบประมาณ พ.ศ.๒๕๖๗</t>
  </si>
  <si>
    <t>นายทองพูน นาโท</t>
  </si>
  <si>
    <t>จ้างเหมาทำกระทงใหญ่ตามโครงการจัดงานประเพณีลอยกระทง ประจำปีงบประมาณ พ.ศ.๒๕๖๗</t>
  </si>
  <si>
    <t>นายอภิพลพัฒน์  ทองค</t>
  </si>
  <si>
    <t>ซื้อน้ำดื่มประจำเดือนธันวาคม ๒๕๖๖ และเดือนมกราคม ๒๕๖๗</t>
  </si>
  <si>
    <t>ซื้อวัสดุคอมพิวเตอร์ (ตรวจสอบภายใน) องค์การบริหารส่วนตำบลพรสำราญ</t>
  </si>
  <si>
    <t>ซื้อวัสดุคอมพิวเตอร์หมึกเครื่องพิมพ์ (สถิติและวิชาการ) องค์การบริหารส่วนตำบลพรสำราญ</t>
  </si>
  <si>
    <t>ซื้อวัสดุก่อสร้าง</t>
  </si>
  <si>
    <t>จ้างเหมาถ่ายเอกสารรายงานผลการติดตามและประเมินผลแผนพัฒนาท้องถิ่น (พ.ศ.๒๕๖๖-๒๕๗๐)</t>
  </si>
  <si>
    <t>จ้างซ่อมคอมพิวเตอร์ (กองช่าง) องค์การบริหารส่วนตำบลพรสำราญ</t>
  </si>
  <si>
    <t>จ้างเหมาทำป้ายไวนิลรณรงค์ประชาสัมพันธ์โครงการป้องกันและลดอุบัติเหตุทางถนนช่วยเทศกาลปีใหม่ พ.ศ. ๒๕๖๗</t>
  </si>
  <si>
    <t>จ้างเหมาโครงการกำจัดผักตบชวาและวัชพืช บ้านโนนยานาง หมู่ที่ ๑๑ ตำบลพรสำราญ อำเภอคูเมือง จังหวัดบุรีรัมย์</t>
  </si>
  <si>
    <t>ร้านโชคอำนวยเฟอร์นิเจอร์</t>
  </si>
  <si>
    <t>นายณรงค์  จันทร์นวน</t>
  </si>
  <si>
    <t>ซื้อครุภัณฑ์สำนักงาน (เก้าอี้สำนักงานแบบล้อเลื่อน โต๊ะทำงาน ตู้เอกสารบานเลื่อนกระจกสูง) ตรวจสอบภายใน องค์การบริหารส่วนตำบลพรสำราญ</t>
  </si>
  <si>
    <t>ซื้อวัสดุคอมพิวเตอร์ (กองคลัง)</t>
  </si>
  <si>
    <t>ซื้อครุภัณฑ์สำนักงาน พัดลมอุตสาหกรรม จำนวน ๖ ตัว สำนักปลัด องค์การบริหารส่วนตำบลพรสำราญ</t>
  </si>
  <si>
    <t>ซื้อวัสดุอุปกรณ์ของขวัญ ของรางวัล สำหรับใช้ในโครงการจัดกิจกรรมวันเด็กแห่งชาติ ประจำปีงบประมาณ พ.ศ. ๒๕๖๗</t>
  </si>
  <si>
    <t>ซื้ออุปกรณ์สำหรับตกแต่งเวที สถานที่ ตามโครงการจัดกิจกรรมวันเด็กแห่งชาติ ประจำปีงบประมาณ พ.ศ. ๒๕๖๗</t>
  </si>
  <si>
    <t>ซื้อน้ำดื่มเพื่อสำหรับผู้เข้าร่วมโครงการจัดกิจกรรมวันเด็กแห่งชาติ ประจำปีงบประมาณ พ.ศ. ๒๕๖๗</t>
  </si>
  <si>
    <t>นางสาวววิลาวัลย์  คำสมบัติ</t>
  </si>
  <si>
    <t xml:space="preserve">ซื้อวัสดุคอมพิวเตอร์ (สำนักปลัด) </t>
  </si>
  <si>
    <t>ซื้อวัสดุอุปกรณ์สำหรับใช้ในโครงการจัดกิจกรรมวันเด็กแห่งชาติ ประจำปีงบประมาณ พ.ศ. ๒๕๖๗</t>
  </si>
  <si>
    <t>ซื้อวัสดุคอมพิวเตอร์ หมึกเครื่องพิพม์ C๒๔๑๐SD (กองคลัง) องค์การบริหารส่วนตำบลพรสำราญ</t>
  </si>
  <si>
    <t>ซื้อวัสดุสำนักงาน (กองคลัง)</t>
  </si>
  <si>
    <t>ซื้อวัสดุอุปกรณ์ตกแต่งขบวนตามโครงการเศรษฐกิจพอเพียงตามแนวพระราชดำริ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</si>
  <si>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ซื้อผลผลิตทางการเกษตรตกแต่งขบวนโครงการเศรษฐกิจพอเพียงตามแนวพระราชดำริ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</si>
  <si>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ซื้อครุภัณฑ์สำนักงาน รายการโซฟารับแขก จำนวน ๑ ชุด</t>
  </si>
  <si>
    <t>ร้านทองใบการค้า</t>
  </si>
  <si>
    <t>ซื้ออาหารเสริม (นม) พาสเจอร์ไรส์ ชนิดถุง สำหรับศูนย์พัฒนาเด็กเล็กในเขตพื้นที่องค์การบริหารส่วนตำบลพรสำราญ จำนวน 9 แห่ง</t>
  </si>
  <si>
    <t>จ้างเหมาทำป้ายไวนิลสำหรับใช้ในโครงการจัดกิจกรรมวันเด็กแห่งชาติ ประจำปีงบประมาณ พ.ศ. ๒๕๖๗</t>
  </si>
  <si>
    <t>จ้างเหมาเครื่องเล่นบ้านลมสไลเดอร์ สำหรับใช้ในโครงการจัดกิจกรรมวันเด็กแห่งชาติ ประจำปีงบประมาณ พ.ศ. ๒๕๖๗</t>
  </si>
  <si>
    <t>นางสาวศิริพร  พิมพ์หิน</t>
  </si>
  <si>
    <t>จ้างเหมาจัดทำชั้นปาโป่งเพื่อสำหรับใช้ในโครงการจัดกิจกรรมวันเด็กแห่งชาติ ประจำปีงบประมาณ พ.ศ. ๒๕๖๗</t>
  </si>
  <si>
    <t>นายโชคทวิ  อุนลาวรรณ</t>
  </si>
  <si>
    <t>จ้างโครงการซ่อมแซมถนนหินคลุก สายเลียบลำห้วยก้านเหลือง บ้านโคกเพชร หมู่ที่ ๒ ตำบลพรสำราญ อำเภอคูเมือง จังหวัดบุรีรัมย์</t>
  </si>
  <si>
    <t xml:space="preserve">จ้างโครงการซ่อมแซมถนนหินคลุก บ้านน้อยสุขสันต์ หมู่ที่ ๑๙ ตำบลพรสำราญ อำเภอคูเมือง จังหวัดบุรีรัมย์ </t>
  </si>
  <si>
    <t>จ้างโครงการซ่อมแซมถนนหินคลุก บ้านหนองเสม็ด หมู่ที่ ๑๕ ตำบลพรสำราญ อำเภอคูเมือง จังหวัดบุรีรัมย์</t>
  </si>
  <si>
    <t>จ้างเหมาซ่อมเครื่องพิมพ์ หมายเลขครุภัณฑ์ ๔๑๖-๖๓-๐๓๒</t>
  </si>
  <si>
    <t>จ้างเหมาทำป้ายไวนิลสำหรับใช้ในโครงการเศรษฐกิจพอเพียงตามแนวพระราชดำริ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</si>
  <si>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นายคณิศร  สุขเกษม</t>
  </si>
  <si>
    <t>จ้างเหมาการแสดงการแต่งกายสำหรับนางรำและผู้ถือป้ายเข้าร่วมขบวนตาม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</si>
  <si>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วาสนาไหมไทย</t>
  </si>
  <si>
    <t>จ้างเหมาเช่าเครื่องเสียงสำหรับใช้ในขบวนตามโครงการเศรษฐกิจพอเพียงตามแนวพระราชดำริ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</si>
  <si>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นายอภิชาติ  สุดตาซ้าย</t>
  </si>
  <si>
    <t>จ้างเหมารถเพื่อจัดขบวนสำหรับใช้ในโครงการเศรษฐกิจพอเพียงตามแนวพระราชดำริ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</si>
  <si>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นายพชรดนย์  ปักกะสัง</t>
  </si>
  <si>
    <t>จ้างเหมาจัดพิมพ์พระบรมฉายาลักษณ์พระบาทสมเด็จพระเจ้าอยู่หัว และพระบรมฉายาลักษณ์สมเด็จพระนางเจ้าสุทิดา พัชรสุธาพิมลลักษณพระบรมราชินี และชื่อองค์องค์การบริหารส่วนตำบลพรสำราญ</t>
  </si>
  <si>
    <t>จ้างโครงการก่อสร้างถนนคอนกรีตเสริมเหล็ก บ้านหนองขวาง หมู่ที่ ๑ สายจาก บ้านนายธงศิลป์ แก้วจุมพล ถึง ที่นานายสมจิตร วันสอน ตำบลพรสำราญ อำเภอคูเมือง จังหวัดบุรีรัมย์</t>
  </si>
  <si>
    <t>หจก.ธนวัฒน์ วิศวกร</t>
  </si>
  <si>
    <t>จ้างโครงการก่อสร้างถนนคอนกรีตเสริมเหล็ก บ้านหัวถนน หมู่ที่ ๓ สายจาก สายจากถนน คสล.เดิม ถึง ที่นานายมาย แพงนอก ตำบลพรสำราญ อำเภอคูเมือง จังหวัดบุรีรัมย์</t>
  </si>
  <si>
    <t>จ้างโครงการก่อสร้างถนนคอนกรีตเสริมเหล็ก บ้านพรสำราญ หมู่ที่ ๕ สายจาก บ้านนายครบ สันตาลุนัย ถึง ลำห้วยขมิ้น ตำบลพรสำราญ อำเภอคูเมือง จังหวัดบุรีรัมย์</t>
  </si>
  <si>
    <t>จ้างโครงการก่อสร้างถนนคอนกรีตเสริมเหล็ก บ้านบัวทอง หมู่ที่ ๑๘ สายจาก สามแยกที่นานางวรรณภา หนองหาญ ถึงเขตตำบลพระครู ตำบลพรสำราญ อำเภอคูเมือง จังหวัดบุรีรัมย์</t>
  </si>
  <si>
    <t>หจก.พีระพล การโยธา</t>
  </si>
  <si>
    <t>จ้างโครงการก่อสร้างถนนคอนกรีตเสริมเหล็ก บ้านสำโรง หมู่ที่ ๖ สายจาก ทล.๒๐๗๔ บ้านสำโรง ถึง บ้านหัวถนน ตำบลพรสำราญ อำเภอคูเมือง จังหวัดบุรีรัมย์</t>
  </si>
  <si>
    <t>จ้างโครงการก่อสร้างถนนดินยกระดับผิวจราจรหินคลุก บ้านน้อยสุขสันต์ หมู่ที่ ๑๙ สายจากถนนลาดยาง ถึง เลิงนกทา ตำบลพรสำราญ อำเภอคูเมือง จังหวัดบุรีรัมย์</t>
  </si>
  <si>
    <t>จ้างโครงการก่อสร้างถนนคอนกรีตเสริมเหล็ก บ้านเพชรบูรพา หมู่ที่ ๑๖ สายจากบ้านนางบุญจันทร์ ศรีบุญ ถึง ถนน คสล.เดิม สามแยกบ้านนางสวาท ปะวะศรี ตำบลพรสำราญ อำเภอคูเมือง จังหวัดบุรีรัมย์</t>
  </si>
  <si>
    <t>จ้างโครงการก่อสร้างถนนคอนกรีตเสริมเหล็ก บ้านสระบัว หมู่ที่ ๗ สายจากโรงงานวิก ถึง ที่นานางแก้ว มีฉลาด ตำบลพรสำราญ อำเภอคูเมือง จังหวัดบุรีรัมย์</t>
  </si>
  <si>
    <t>ซื้อวัสดุสำนักงาน (กองช่าง)</t>
  </si>
  <si>
    <t>ซื้อวัสดุสำนักงาน (สำนักปลัด)</t>
  </si>
  <si>
    <t>ซื้อครุภัณฑ์สำนักงาน รายการโต๊ะหมู่บูชา จำนวน ๑ ชุด</t>
  </si>
  <si>
    <t>ซื้อวัสดุสำนักงาน สำนักปลัด (งานวางแผนสถิติและวิชาการ)</t>
  </si>
  <si>
    <t>ซื้อวัสดุเชื้อเพลิงและหล่อลื่นรถยนต์ส่วนกลางของทางราชการ หมายเลขทะเบียน บพ ๔๓๑๘</t>
  </si>
  <si>
    <t>หจก.บุรีรัมย์แสงเจริญการยาง</t>
  </si>
  <si>
    <t>ซื้อวัสดุยานพาหนะและขนส่งรถยนต์ส่วนกลางของทางราชการ หมายเลขทะเบียน บพ ๔๓๑๘</t>
  </si>
  <si>
    <t>ซื้อวัสดุ เครื่องเขียน และอุปกรณ์ตามโครงการฝึกอบรมเพิ่มพูนความรู้และศึกษาดูงานแก่เกษตรกรตามหลักปรัชญาเศรษฐกิจพอเพียง ประจำปีงบประมาณ ๒๕๖๗</t>
  </si>
  <si>
    <t>ร้านดี.ดี ดิจิตอล กีอปปี้</t>
  </si>
  <si>
    <t>ซื้อของสมนาคุณตามโครงการฝึกอบรมเพิ่มพูนความรู้และศึกษาดูงานแก่เกษตรกรตามหลักปรัชญาเศรษฐกิจพอเพียง ประจำปีงบประมาณ ๒๕๖๗</t>
  </si>
  <si>
    <t>ร้านกระจกพ่นทราย</t>
  </si>
  <si>
    <t>ซื้อน้ำมันเครื่อง รถยนต์ส่วนกลางของทางราชการ หมายเลขทะเบียน กบ ๖๙๓๕ บุรีรัมย์</t>
  </si>
  <si>
    <t>บริษัท ซี.เค.แอนด์ ซันส์ มอเตอร์ส จำกัด</t>
  </si>
  <si>
    <t>จ้างโครงการปรับปรุงยกระดับถนนคอนกรีตเสริมเหล็ก บ้านผักกาดหญ้า หมู่ที่ ๑๒ ตำบลพรสำราญ อำเภอคูเมือง จังหวัดบุรีรัมย์ สายจากถนน คสล.เดิม ถึง วัดพุทธาวาส</t>
  </si>
  <si>
    <t xml:space="preserve">จ้างโครงการปรับปรุงยกระดับถนนคอนกรีตเสริมเหล็ก บ้านตะคร้อ หมู่ที่ ๔ ตำบลพรสำราญ อำเภอคูเมือง จังหวัดบุรีรัมย์ สายจากถนนลาดยาง (บร.๑๓๖-๐๐๑) ถึง บ้านนายอุดม มหานุศิลป์ </t>
  </si>
  <si>
    <t xml:space="preserve">จ้างโครงการปรับปรุงยกระดับถนนคอนกรีตเสริมเหล็ก บ้านโนนยานาง หมู่ที่ ๑๑ ตำบลพรสำราญ อำเภอคูเมือง จังหวัดบุรีรัมย์ สายจากโรงงาน เค เอ็ม ไอ ฟลอเรสต์ ถึง บ้านนายณรงค์ ดอมไธสง </t>
  </si>
  <si>
    <t>จ้างเหมาซ่อมเครื่องคอมพิวเตอร์ หมายเลขครุภัณฑ์ ๔๑๗-๕๙-๐๓๗</t>
  </si>
  <si>
    <t>จ้างเหมาซ่อมแซมพร้อมติดตั้งชุดอุปกรณ์ห้องเรียน DLTV ศูนย์พัฒนาเด็กเล็กวัดพรสำราญ</t>
  </si>
  <si>
    <t>จ้างเหมาถ่ายเอกสารเพื่อประกอบการประชุมสภา สมัญสามัญ สมัยแรก ประจำปีงบประมาณ ๒๕๖๗</t>
  </si>
  <si>
    <t>จ้างเหมาทำป้ายไวนิลตามโครงการชำระภาษีฉับไวกับการบริการเคลื่อนที่ ปีงบประมาณ ๒๕๖๗</t>
  </si>
  <si>
    <t>จ้างเหมาถ่ายเอกสารแผนพัฒนาท้องถิ่น (พ.ศ.๒๕๖๖-๒๕๗๐) แก้ไข เพิ่มเติม เปลี่ยนแปลง</t>
  </si>
  <si>
    <t>จ้างเหมาทำป้ายไวนิลโครงการฝึกอบรมเพิ่มพูนความรู้และศึกษาดูงานแก่เกษตรกรตามหลักปรัชญาเศรษฐกิจพอเพียง ประจำปีงบประมาณ ๒๕๖๗</t>
  </si>
  <si>
    <t>ซื้อวัสดุสำนักงาน งานป้องกันและบรรเทาสาธารณภัย สำนักปลัด</t>
  </si>
  <si>
    <t>จ้างเหมาซ่อมแซมระบบรับ-ส่งสัญญาณอินเตอร์เน็ต งานป้องกันและบรรเทาสาธารณภัย สำนักปลัด</t>
  </si>
  <si>
    <t>ซื้อวัสดุไฟฟ้าและวิทยุ งานป้องกันและบรรเทาสาธารณภัย สำนักปลัด</t>
  </si>
  <si>
    <t>บริษัทเรืองแสงไทย</t>
  </si>
  <si>
    <t>จ้างเหมาทำป้ายไวนิลประชาพันธ์โครงการป้องกันและลดอุบัติเหตุทางถนนช่วงเทศกาลสงกรานต์ ประจำปีงบประมาณ พ.ศ. ๒๕๖๗</t>
  </si>
  <si>
    <t xml:space="preserve">จ้างเหมาทำป้ายฟิวเจอร์บอร์ดโครงการขยะเปียกครัวเรือน ประจำปีงบประมาณ พ.ศ.๒๕๖๗  </t>
  </si>
  <si>
    <t>ซื้อวัสดุคอมพิวเตอร์ (สำนักปลัด) องค์การบริหารส่วนตำบลพรสำราญ</t>
  </si>
  <si>
    <t>ซื้อเครื่องไทยธรรมสำหรับใช้ในโครงการจัดงานประเพณีสงกรานต์ ประจำปีงบประมาณ พ.ศ. ๒๕๖๗</t>
  </si>
  <si>
    <t>ซื้อวัสดุอุปกรณ์สำหรับใช้ในโครงการจัดงานประเพณีสงกรานต์ ประจำปีงบประมาณ พ.ศ. ๒๕๖๗</t>
  </si>
  <si>
    <t>สวนเพิ่มทรัพย์</t>
  </si>
  <si>
    <t>จ้างเหมาทำป้ายไวนิลโครงการจัดงานประเพณีสงกรานต์ ประจำปีงบประมาณ พ.ศ. ๒๕๖๗</t>
  </si>
  <si>
    <t xml:space="preserve">ซื้อครุภัณฑ์สำนักงาน รายการ เก้าอี้สำนักงานแบบล้อเลื่อน </t>
  </si>
  <si>
    <t>ซื้อวัสดุก่อสร้าง (กองช่าง)</t>
  </si>
  <si>
    <t>ซื้อครุภัณฑ์สำนักงาน รายการ โต๊ะทำงาน</t>
  </si>
  <si>
    <t>จ้างเหมาทำป้ายไวนิลประชาสัมพันธ์โครงการช่วยเหลือผู้สูงอายุ ผู้พิการ และผู้ดอยโอกาส ประจำปีงบประมาณ ๒๕๖๗</t>
  </si>
  <si>
    <t>จ้างเหมาซ่อมเครื่องคอมพิวเตอร์ หมายเลขครุภัณฑ์ ๔๑๖-๖๓-๐๒๒</t>
  </si>
  <si>
    <t>ซื้อวัสดุยานพาหนะและขนส่ง (สำนักปลัด)</t>
  </si>
  <si>
    <t xml:space="preserve">จ้างเหมาทำป้ายไวนิลสำหรับใช้ในโครงการสัตว์ปลอดโรค คนปลอดภัยโรคพิษสุนัขบ้า ตามพระปณิธาน ศ.ดร.สมเด็จเจ้าฟ้าฯ กรมพระศรีสวางควัฒนวรชัตติราชนารี ประจำปีงบประมาณ พ.ศ. ๒๕๖๗ </t>
  </si>
  <si>
    <t xml:space="preserve">ซื้อวัสดุวิทยาศาสตร์หรือการแพทย์สำหรับใช้ในโครงการสัตว์ปลอดโรค คนปลอดภัยโรคพิษสุนัขบ้า ตามพระปณิธาน ศ.ดร.สมเด็จเจ้าฟ้าฯ กรมพระศรีสวางควัฒนวรชัตติราชนารี ประจำปีงบประมาณ พ.ศ. ๒๕๖๗ </t>
  </si>
  <si>
    <t>ดี แอนด์ดี เคมีคอล</t>
  </si>
  <si>
    <t>จ้างโครงการจัดทำแผนที่และทะเบียนทรัพย์สินองค์การบริหารส่วนตำบลพรสำราญ</t>
  </si>
  <si>
    <t>ธนพล คอมพิวเตอร์</t>
  </si>
  <si>
    <t>ซื้ออาหารเสริม (นม) ยู เอส ที ชนิดกล่อง สำหรับศูนย์พัฒนาเด็กเล็กสังกัดองค์การบริหารส่วนตำบลพรสำราญ</t>
  </si>
  <si>
    <t>ภมูมิลค์</t>
  </si>
  <si>
    <t>ซื้ออาหารเสริม (นม) ยู เอส ที ชนิดกล่อง สำหรับโรงเรียนในเขตพื้นที่องค์การบริหารส่วนตำบลพรสำราญ</t>
  </si>
  <si>
    <t>จ้างเหมาถ่ายเอกสารประมาณราคาประกอบการประชุมสภา สมัยวิสามัญ สมัยที่ ๒ ประจำปีงบประมาณ ๒๕๖๗</t>
  </si>
  <si>
    <t>ดี.ดี ดิจิตอล ก๊อปปี้</t>
  </si>
  <si>
    <t xml:space="preserve">ซื้อวัสดุสำนักงาน (กองการศึกษา) </t>
  </si>
  <si>
    <t>ซื้อวัสดุวิทยาศาสตร์หรือการแพทย์สำหรับใช้ในโครงการควบคุม และป้องกันโรคไข้เลือดออก ประจำปีงบประมาณ พ.ศ. ๒๕๖๗</t>
  </si>
  <si>
    <t>ดีแอนด์ดี เคมีคอล</t>
  </si>
  <si>
    <t xml:space="preserve">จ้างเหมาพาหนะสำหรับใช้ในโครงการอบรมเพิ่มประสิทธิภาพด้านความรู้และศึกษาดูงาน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๒๕๖๗ </t>
  </si>
  <si>
    <t>หจก.ตรีเพชร 2014</t>
  </si>
  <si>
    <t xml:space="preserve">จ้างเหมาถ่ายเอกสารสำหรับผู้เข้าอบรมโครงการอบรมเพิ่มประสิทธิภาพด้านความรู้และศึกษาดูงาน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</t>
  </si>
  <si>
    <t xml:space="preserve">จ้างเหมาทำป้ายไวนิลสำหรับใช้ในโครงการอบรมเพิ่มประสิทธิภาพด้านความรู้และศึกษาดูงาน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๒๕๖๗ </t>
  </si>
  <si>
    <t>คูเมืองการพิทพ์</t>
  </si>
  <si>
    <t>ซื้อวัสดุ เครื่องเขียน และอุปกรณ์สำหรับโครงการอบรมเพิ่มประสิทธิภาพด้านความรู้และศึกษาดูงาน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๒๕๖๗.</t>
  </si>
  <si>
    <t>ซื้อของสมนาคุณสำหรับโครงการอบรมเพิ่มประสิทธิภาพด้านความรู้และศึกษาดูงาน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๒๕๖๗</t>
  </si>
  <si>
    <t>จ้างโครงการซ่อมแซมถนนหินคลุก สายจากบ้านหนองกุง ถึงเขตตำบลพระครู บ้านหนองกุงหมู่ที่ ๑๐ ตำบลพรสำราญ อำเภอคูเมือง จังหวัดบุรีรัมย์</t>
  </si>
  <si>
    <t>หจก.อริยะก่อสร้าง 333</t>
  </si>
  <si>
    <t>จ้างโครงการซ่อมแซมถนนหินคลุก สายจาก ศสล.เดิม ถึงที่นานายเสาร์ ปุริแส บ้านพรสำราญ หมู่ที่ ๕ ตำบลพรสำราญ อำเภอคูเมือง จังหวัดบุรีรัมย์</t>
  </si>
  <si>
    <t xml:space="preserve">จ้างโครงการซ่อมแซมถนนหินคลุก สายจาก ศสล.เดิม ถึงบ้านนายถาวร วนกลาง บ้านพรสำราญ หมู่ที่ ๕ ตำบลพรสำราญ อำเภอคูเมือง จังหวัดบุรีรัมย์ </t>
  </si>
  <si>
    <t>หจก.อริยะก่อสร้าง 334</t>
  </si>
  <si>
    <t>จ้างโครงการซ่อมแซมถนนหินคลุก สายจากเลียบลำห้วยก้านเหลือง บ้านบัวทอง หมู่ที่๑๘ , บ้านโคกเพชร หมู่ที่ ๒ ตำบลพรสำราญ อำเภอคูเมือง จังหวัดบุรีรัมย์</t>
  </si>
  <si>
    <t>หจก.อริยะก่อสร้าง 335</t>
  </si>
  <si>
    <t>ซื้อวัสดุอุปกรณ์สำหรับใช้ในการฝึกอบรมตามโครงการส่งเสริมและพัฒนาคุณภาพชีวิตผู้สูงอายุ ประจำปีงบประมาณ ๒๕๖๗</t>
  </si>
  <si>
    <t xml:space="preserve">จ้างเหมาถ่ายเอกสารประกอบการอบรมโครงการส่งเสริมและพัฒนาคุณภาพชีวิตผู้สูงอายุ ประจำปีงบประมาณ ๒๕๖๗ </t>
  </si>
  <si>
    <t>จ้างโครงการปรับปรุงยกระดับถนนคอนกรีตเสริมเหล็ก สายจากบ้านนายสถิต อินธิแสง ถึง บ้านนายทองมา สีแรด บ้านหนองขวางน้อย หมู่ที่ ๑๗ ตำบลพรสำราญ อำเภอคูเมือง จังหวัดบุรีรัมย์</t>
  </si>
  <si>
    <t>จ้างโครงการปรับปรุงยกระดับถนนคอนกรีตเสริมเหล็ก สายจากบ้านนางยอด ไกยสวน ถึง ศาประชาคม บ้านหนองเสม็ด หมู่ที่ ๑๕ ตำบลพรสำราญ อำเภอคูเมือง จังหวัดบุรีรัมย์</t>
  </si>
  <si>
    <t>จ้างโครงการปรับปรุงยกระดับถนนคอนกรีตเสริมเหล็ก สายจากศาลาประชาคม ถึง บ้านนาย กวีศักดิ์ หงษ์สุด บ้านหนองเสม็ด หมู่ที่ ๑๕ ตำบลพรสำราญ อำเภอคูเมือง จังหวัดบุรีรัมย์</t>
  </si>
  <si>
    <t>จ้างโครงการปรับปรุงยกระดับถนนคอนกรีตเสริมเหล็ก สายจากวัดสระกุญชร ถึงโรงเรียนบ้านสระปะคำ บ้านสระปะคำ หมู่ที่ ๙ ตำบลพรสำราญ อำเภอคูเมือง จังหวัดบุรีรัมย์</t>
  </si>
  <si>
    <t>หจก.บุรีรัมย์ เจ เอส ก่อสร้าง</t>
  </si>
  <si>
    <t>จ้างโครงการปรับปรุงยกระดับถนนคอนกรีตเสริมเหล็ก สายจากบ้านนางหนู ส่องแสง ถึงบ้านนายทองอินทร์ สมคะเน บ้านหนองดุมน้อย หมู่ที่ ๘ ตำบลพรสำราญ อำเภอคูเมือง จังหวัดบุรีรัมย์</t>
  </si>
  <si>
    <t>จ้างโครงการซ่อมแซมทางข้ามลำห้วย บ้านสำโรง หมู่ที่ ๖ ตำบลพรสำราญ อำเภอคูเมือง จังหวัดบุรีรัมย์</t>
  </si>
  <si>
    <t>หจก.ศิริรุ่งเรือง การช่าง</t>
  </si>
  <si>
    <t>จ้างโครงการก่อสร้างถนนหินคลุก บ้านหนองขวางน้อย หมู่ที่ ๑๗ สายจากสามแยกที่นานางนวล กระเช้าทอง ถึงบ้านนางสมหมาย กระเช้าทอง ตำบลพรสำราญ อำเภอคูเมือง จังหวัดบุรีรัมย์</t>
  </si>
  <si>
    <t>จ้างโครงการก่อสร้างโดมกลางหมู่บ้าน บ้านจังหัน หมู่ที่ ๑๔ ตำบลพรสำราญ อำเภอคูเมือง จังหวัดบุรีรัมย์</t>
  </si>
  <si>
    <t>จ้างโครงการก่อสร้างถนนหินคลุก บ้านหนองขวางน้อย หมู่ที่ ๑๗ สายจากสระน้ำบ้านหนองขวางน้อย ถึง ศาลาประชาคม ตำบลพรสำราญ อำเภอคูเมือง จังหวัดบุรีรัมย์</t>
  </si>
  <si>
    <t>จ้างโครงการปรับปรุงยกระดับถนนคอนกรีตเสริมเหล็ก สายจากสี่แยกบ้านนายปัญญา จั้นพลแสน ถึง ที่นานายสังข์ บุปผามาตานัง (ช่วงที่ ๑) บ้านหนองกุง หมู่ที่ ๑๐ ตำบลพรสำราญ อำเภอคูเมือง จังหวัดบุรีรัมย์</t>
  </si>
  <si>
    <t xml:space="preserve">จ้างเหมาทำป้ายไวนิลรณรงค์การควบคุมและป้องกันโรคไข้เลือดออก </t>
  </si>
  <si>
    <t>จ้างโครงการก่อสร้างถนนหินคลุก บ้านพรสำราญ หมู่ที่ ๕ สายจากบ้านนางแสง ใจตรง ถึงที่นานางบุญสม จินมะเริง ตำบลพรสำราญ อำเภอคูเมือง จังหวัดบุรีรัมย์</t>
  </si>
  <si>
    <t>ซื้อวัสดุอุปกรณ์สำหรับใช้ในการฝึกอบรมตามโครงการส่งเสริมการประกอบอาชีพให้แก่ประชาชน ประจำปีงบประมาณ ๒๕๖๗</t>
  </si>
  <si>
    <t>บ้านเธอแอง กรุ๊ปส์</t>
  </si>
  <si>
    <t xml:space="preserve">จ้างโครงการขุดลอกสระน้ำกลางหมู่บ้านจังหัน บ้านจังหัน หมู่ที่ ๑๔ ตำบลพรสำราญ อำเภอคูเมือง จังหวัดบุรีรัมย์ </t>
  </si>
  <si>
    <t xml:space="preserve">ซื้ออาหารเสริม (นม) พาสเจอร์ไรส์ ชนิดถุง สำหรับศูนย์พัฒนาเด็กเล็กสังกัดองค์การบริหารส่วนตำบลพรสำราญ จำนวน ๙ แห่ง </t>
  </si>
  <si>
    <t>ซื้อวัสดุสำหรับปรับปรุงซ่อมแซมบ้านตามสภาพโครงการช่วยเหลือผู้สูงอายุ ผู้พิการ และผู้ด้อยโอกาส ประจำปีงบประมาณ ๒๕๖๗</t>
  </si>
  <si>
    <t>จ้างเหมาประกอบอาหารกลางวันพร้อมอาหารว่างและเครื่องดื่มโครงการอบรมเยาวชนป้องกันภัย ห่างไกลยาเสพติดประจำปีงบประมาณ ๒๕๖๗</t>
  </si>
  <si>
    <t>นางสำเนือง  มะลิรัมย์</t>
  </si>
  <si>
    <t>จ้างโครงการก่อสร้างสะพานข้ามฝายน้ำล้น บ้านโนนเมือง หมู่ที่ ๑๓ ตำบลพรสำราญ อำเภอคูเมือง จังหวัดบุรีรัมย์</t>
  </si>
  <si>
    <t>จ้างโครงการวางท่อระบายน้ำคอนกรีตเสริมเหล็ก บ้านโนนเมือง หมู่ที่ ๑๓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</si>
  <si>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สายจากบ้านนายเหมือน ประฌามเตา ถึงบ้านนายาวร วนกลาง บ้านพรสำราญ หมู่ที่ ๕ ตำบลพรสำราญ อำเภอคูเมือง จังหวัดบุรีรัมย์</t>
  </si>
  <si>
    <t>จ้างโครงการก่อสร้างรั้วล้อมรอบสระน้ำสาธารณประโยชน์ บ้านโคกเพชร หมู่ที่ ๒ ตำบลพรสำราญ อำเภอคูเมือง จังหวัดบุรีรัมย์</t>
  </si>
  <si>
    <t xml:space="preserve">ซื้อครุภัณฑ์โฆษณาและเผยแพร่ (สำนักปลัด) </t>
  </si>
  <si>
    <t>ซื้อวัสดุไฟฟ้าและวิทยุ (กองช่าง)</t>
  </si>
  <si>
    <t>หจก.ฮั่วฮะการไฟฟ้า</t>
  </si>
  <si>
    <t>ซื้อเหล็กดัดพร้อมมุ้งลวดพร้อมติดตั้ง สำหรับศูนย์พัฒนาเด็กเล็กสังกัดองค์การบริหารส่วนตำบลพรสำราญ</t>
  </si>
  <si>
    <t>ท.พันญู</t>
  </si>
  <si>
    <t>ซื้อผ้าม่านพร้อมอุปกรณ์ติดตั้ง สำหรับศูนย์พัฒนาเด็กเล็กสังกัดองค์การบริหารส่วนตำบลพรสำราญ จำนวน ๙ แห่ง</t>
  </si>
  <si>
    <t>จ้างเหมาซ่อมเครื่องคอมพิวเตอร์ หมายเลขครุภัณฑ์ ๔๑๗-๖๐-๐๓๘ (งานวางแผนสถิติและวิชาการ)</t>
  </si>
  <si>
    <t>ซื้อวัสดุไฟฟ้าและวิทยุ (สำนักปลัด)</t>
  </si>
  <si>
    <t>ซื้อวัสดุสำนักงาน (ตรวจสอบภายใน)</t>
  </si>
  <si>
    <t>ซื้อวัสดุอุปกรณ์สำหรับโครงการจัดงานประเพณีแห่เทียนเข้าพรรษา ประจำปีงบประมาณ ๒๕๖๗</t>
  </si>
  <si>
    <t xml:space="preserve">ซื้อวัสดุสำนักงาน (กองช่าง) </t>
  </si>
  <si>
    <t>จ้างเหมาซ่อมเครื่องคอมพิวเตอร์ (กองช่าง)</t>
  </si>
  <si>
    <t xml:space="preserve">ซื้อวัสดุยานพาหนะและขนส่ง (งานป้องกันและบรรเทาสาธารณภัย สำนักปลัด) </t>
  </si>
  <si>
    <t>จ้างโครงการก่อสร้างถนนคอนกรีตเสริมเหล็ก สายจาก คสล.เดิม ถึงที่นา นางนุช บุญชู บ้านหนองขวาง หมู่ที่ ๑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</si>
  <si>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สายจากบ้านนายสง่า ใจรัมย์ ถึงเขตเชื่อมต่อบ้านสระบัว บ้านหนองขวาง หมู่ที่ ๑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</si>
  <si>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สายจากบ้านนายทองคูณ แพนลิ้นฟ้า ถึงบ้านนางสายบัว ฝอยทอง บ้านหนองขวาง หมู่ที่ ๑ ตำบลพรสำราญ อำเภอคูเมือง จังหวัดบุรีรัมย์</t>
  </si>
  <si>
    <t>ซื้อวัสดุงานบ้านงานครัว (สำนักปลัด) องค์การบริหารส่วนตำบลพรสำราญ</t>
  </si>
  <si>
    <t>ซื้อวัสดุก่อสร้าง (กองช่าง) องค์การบริหารส่วนตำบลพรสำราญ</t>
  </si>
  <si>
    <t>ซื้อวัสดุคอมพิวเตอร์ (งานวางแผนสถิติและวิชาการ สำนักปลัด)</t>
  </si>
  <si>
    <t>จ้างเหมาซ่อมครุภัณฑ์คอมพิวเตอร์ รายการ เครื่องพิมพ์ (กองการศึกษา)</t>
  </si>
  <si>
    <t>ซื้อวัสดุคอมพิวเตอร์ (งานพัฒนาชุมชน สำนักปลัด)</t>
  </si>
  <si>
    <t>ซื้อน้ำมันเครื่อง รถยนต์ส่วนกลางของทางราชการ หมายเลขทะเบียน กข ๙๖๕๘ บุรีรัมย์</t>
  </si>
  <si>
    <t>อู่สมพงษเจริญยนต์</t>
  </si>
  <si>
    <t>ซื้อวัสดุสำนักงาน สำนักปลัด (งานวางแผนสถิติและวิชาการ) องค์การบริหารส่วนตำบลพรสำราญ</t>
  </si>
  <si>
    <t xml:space="preserve">จ้างซ่อมแซมครุภัณฑ์ชุดอุปกรณ์ห้องเรียน DLTV ศูนย์พัฒนาเด็กเล็กวัดสระกุญชร องค์การบริหารส่วนตำบลพรสำราญ ๒๕๖๗ </t>
  </si>
  <si>
    <t>ซื้อวัสดุคอมพิวเตอร์ (กองการศึกษา) องค์การบริหารส่วนตำบลพรสำราญ</t>
  </si>
  <si>
    <t>ซื้อวัสดุสำนักงาน (กองการศึกษา) องค์การบริหารส่วนตำบลพรสำราญ</t>
  </si>
  <si>
    <t>ซี.เค.แอนด์ ซันส์ มอเตอร์</t>
  </si>
  <si>
    <t xml:space="preserve">ซื้อวัสดุวิทยาศาสตร์หรือการแพทย์ (กองการศึกษา) องค์การบริหารส่วนตำบลพรสำราญ </t>
  </si>
  <si>
    <t>จ้างเหมาประกอบอาหารกลางวันพร้อมอาหารว่างและเครื่องดื่มโครงการอบรมด้านคุณธรรมนำความรู้สู่การพัฒนาสังคม ประจำปีงบประมาณ ๒๕๖๗</t>
  </si>
  <si>
    <t>จ้างเหมาซ่อมเครื่องพิมพ์ (ศูนย์พัฒนาเด็กเล็กวัดพรหมประชานุรักษ์)</t>
  </si>
  <si>
    <t>จ้างโครงการก่อสร้างถนนคอนกรีตเสริมเหล็ก สายจากถนน คสล.เดิม ถึงวัดป่าบูรพาราม บ้านเพชรบูรพา หมู่ที่ 16 ตำบลพรสำราญ อำเภอคูเมือง จังหวัดบุรีรัมย์จ้างโครงการปรับปรุงยกระดับถนนคอนกรีตเสริมเหล็ก สายจากบ้านนายสถิต อินธิแสง ถึง บ้านนายทองมา สีแรด บ้านหนองขวางน้อย หมู่ที่ ๑๗ ตำบลพรสำราญ อำเภอคูเมือง จังหวัดบุรีรัมย์</t>
  </si>
  <si>
    <t xml:space="preserve">จ้างโครงการก่อสร้างถนนคอนกรีตเสริมเหล็ก สายจากที่ราชพัสดุ ถึงลำห้วยก้านเหลือง บ้านโคกเพชร หมู่ที่ 2 ตำบลพรสำราญ อำเภอคูเมือง จังหวัดบุรีรัมย์ </t>
  </si>
  <si>
    <t xml:space="preserve">จ้างโครงการก่อสร้างถนนคอนกรีตเสริมเหล็ก สายจากสามแยกบ้านนาย ยศ บุญมีมาก ถึงเขตติดต่อบ้านหนองขุนปราบ บ้านตะคร้อ หมู่ที่ 4 ตำบลพรสำราญ อำเภอคูเมือง จังหวัดบุรีรัมย์ </t>
  </si>
  <si>
    <t>จ้างโครงการก่อสร้างถนนคอนกรีตเสริมเหล็ก สายจาก คสล.เดิม บ้านนาง เสริฐ บุญมีมาก ถึงห้วยอีสานเขียว บ้านหัวถนน หมู่ที่ ๓ ตำบลพรสำราญ อำเภอคูเมือง จังหวัดบุรีรัมย์</t>
  </si>
  <si>
    <t>จ้างเหมาซ่อมครุภัณฑ์สำนักงาน (เครื่องปรับอากาศ สำนักปลัด)</t>
  </si>
  <si>
    <t>เอกภัทแอร์เซอร์วิส</t>
  </si>
  <si>
    <t xml:space="preserve">จ้างซ่อมแซมครุภัณฑ์ชุดอุปกรณ์ห้องเรียน DLTV ศูนย์พัฒนาเด็กเล็กวัดพรหมพิราม องค์การบริหารส่วนตำบลพรสำราญ </t>
  </si>
  <si>
    <t>จ้างเหมาซ่อมคอมพิวเตอร์ (กองช่าง) องค์การบริหารส่วนตำบลพรสำราญ</t>
  </si>
  <si>
    <t>จ้างเหมาถ่ายเอกสารพร้อมเข้าเล่มโครงการก่อสร้างตามร่างข้อบัญญัติงบประมาณรายจ่าย ประจำปีงบประมาณ พ.ศ. ๒๕๖๘</t>
  </si>
  <si>
    <t>จ้างเหมาถ่ายเอกสารร่างข้อบัญญัติเรืองงบประมาณรายจ่ายประจำปีงบประมาณ พ.ศ. ๒๕๖๘</t>
  </si>
  <si>
    <t>เพิ่มทรัพย์ก็อปปี้</t>
  </si>
  <si>
    <t>จ้างเหมาประกอบอาหารกลางวัน อาหารว่างแลเครื่องดื่มที่ไม่มีแอลกอฮอล์ตามโครงการเด็กตำบลพรสำราญ ว่ายน้ำเป็น เล่นน้ำได้ โตไปไม่จ่ม ประจำปีงบประมาณ พ.ศ. ๒๕๖๗</t>
  </si>
  <si>
    <t>บริษัท บ้านสวนแสนรัก จำกัด</t>
  </si>
  <si>
    <t>เช่าสถานที่ สระว่ายน้ำ และอุปกรณ์ประกอบการอบรมตามโครงการเด็กตำบลพรสำราญ ว่ายน้ำเป็น เล่นน้ำได้ โตไปไม่จ่ม ประจำปีงบประมาณ พ.ศ. ๒๕๖๗</t>
  </si>
  <si>
    <t xml:space="preserve">จ้างโครงการซ่อมแซมฝายน้ำล้น บ้านผักกาดหญ้า หมู่ที่ ๑๒ ตำบลพรสำราญ อำเภอคูเมือง จังหวัดบุรีรัมย์ </t>
  </si>
  <si>
    <t>จ้างโครงการก่อสร้างถนนคอนกรีตเสริมเหล็ก สายจากบ้านนาง บุปผา หอมดวง ถึงที่นานายไพศาล เกตุแก้วเกลี้ยง บ้านหนองขวางน้อย หมู่ที่ ๑๗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</si>
  <si>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สายจากถนน คสล.เดิม ปี ๖๓ ถึงที่นาง เง้า เรียบบัวป่า บ้านผักกาดหญ้า หมู่ที่ ๑๒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</si>
  <si>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สายจากนาง ทองศรี ด้วงไผ่ ถึงบ้านหนองขุนปราบ บ้านหนองเสม็ด หมู่ที่ ๑๕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</si>
  <si>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สายจากถนน คสล.เดิม ถึงบ้านหนองดุมน้อย บ้านสระปะคำ หมู่ที่ ๙ ตำบลพรสำราญ อำเภอคูเมือง จังหวัดบุรีรัมย์</t>
  </si>
  <si>
    <t xml:space="preserve">ซื้อวัสดุยานพาหนะและขนส่ง (สำนักปลัด) </t>
  </si>
  <si>
    <t>ซื้อวัสดุคอมพิวเตอร์ (ตรวจสอบภายใน)</t>
  </si>
  <si>
    <t>จ้างเหมาประกอบอาหารกลางวัน อาหารว่างแลเครื่องดื่มที่ไม่มีแอลกอฮอล์ตามโครงการอบรมวัยรุ่นไทยห่างไกลการตั้งครรภ์ ?Stop teen mom? ประจำปีงบประมาณ พ.ศ. ๒๕๖๗</t>
  </si>
  <si>
    <t>ซื้ออาหารเสริม (นม) ยูเอสที สำหรับโรงเรียนในเขตพื้นที่องค์การบริหารส่วนตำบลพรสำราญ จำนวน ๖ แห่ง</t>
  </si>
  <si>
    <t xml:space="preserve">ซื้ออาหารเสริม (นม) ยูเอสที สำหรับศูนย์พัฒนาเด็กเล็กสังกัดองค์การบริหารส่วนตำบลพรสำราญ จำนวน ๙ แห่ง </t>
  </si>
  <si>
    <t>จ้างเหมาทำป้ายไวนิล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</t>
  </si>
  <si>
    <t xml:space="preserve">ซื้อวัสดุสำหรับใช้ใน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</t>
  </si>
  <si>
    <t>ซื้อวัสดุสำนักงาน (กองการศึกษา)</t>
  </si>
  <si>
    <t>จ้างโครงการก่อสร้างถนนคอนกรีตเสริมเหล็ก สายจากสี่แยกบ้านนาย ปัญญา จั้นพลแสน ถึงที่นานาย สังข์ บุปผามาตานัง (ช่วงที่ ๒)บ้านหนองกุง หมู่ที่ ๑๐ ตำบลพรสำราญ อำเภอคูเมือง จังหวัดบุรีรัมย์</t>
  </si>
  <si>
    <t xml:space="preserve">จ้างโครงการก่อสร้างถนนคอนกรีตเสริม เหล็กสายจากถนน คสล.เดิม ถึงที่นานาย ดำรง วรรณวิจิตร บ้านหนองกุง หมู่ที่ ๑๐ ตำบลพรสำราญ อำเภอคูเมือง จังหวัดบุรีรัมย์ </t>
  </si>
  <si>
    <t>จ้างโครงการก่อสร้างถนนคอนกรีตเสริมเหล็ก สายจากสามแยกที่นานาง วรรณภา หนองหาญ ถึงเขตตำบลพระครู บ้านบัวทอง หมู่ที่ ๑๘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</si>
  <si>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สายจากแยก ทล.๒๐๗๔ บ้านสำโรง ถึงบ้านหัวถนน บ้านสำโรง หมู่ที่ ๖ ตำบลพรสำราญ อำเภอคูเมือง จังหวัดบุรีรัมย์</t>
  </si>
  <si>
    <t>ซื้อวัสดุการเกษตร (สำนักปลัด)</t>
  </si>
  <si>
    <t>บริษัท เรืองแสงไทย</t>
  </si>
  <si>
    <t xml:space="preserve">จ้างซ่อมเครื่องคอมพิวเตอร์ หมายเลขครุภัณฑ์ ๔๑๗-๕๗-๐๓๐ (กองช่าง) </t>
  </si>
  <si>
    <t>จ้างเหมาซ่อมแซมรถยนต์ส่วนกลางของทางราชการ หมายเลขทะเบียน บพ ๔๓๑๘ บุรีรัมย์</t>
  </si>
  <si>
    <t xml:space="preserve">คูเมืองออโต้แอร์ </t>
  </si>
  <si>
    <t>จ้างเหมาถ่ายเอกสารพร้อมเข้ารูปเล่มโครงการก่อสร้างตามร่างข้อบัญญัติงบประมาณรายจ่ายประจำปีงบประมาณ พ.ศ. ๒๕๖๘</t>
  </si>
  <si>
    <t>จ้างองค์กรหรือสถาบันที่เป็นกลางในการสำรวจความพึงพอใจ องค์การบริหารส่วนตำบลพรสำราญ ประจำปีงบประมาณ ๒๕๖๗</t>
  </si>
  <si>
    <t>มหาวิทยาลัยราชภัฏบุรีรัมย์</t>
  </si>
  <si>
    <t>ซื้อครุภัณฑ์สำนักงาน (เก้าอี้สำนักงานแบบล้อเลื่อน และโต๊ะทำงาน) พัฒนาชุมชน องค์การบริหารส่วนตำบลพรสำราญ</t>
  </si>
  <si>
    <t>จ้างโครงการก่อสร้างถนนดินยกระดับ สายจากบ้านนาง ละเอียด ดาบรัมย์ ถึงที่นานายเภา พิมพ์นนท์ บ้านจังหัน หมู่ที่ ๑๔ ตำบลพรสำราญ อำเภอคูเมือง จังหวัดบุรีรัมย์</t>
  </si>
  <si>
    <t>หจก.รุ่งโรจน์ทวีทรัพย์</t>
  </si>
  <si>
    <t xml:space="preserve">จ้างเหมาสำรวจประชากรสุนัขและแมวตามโครงการสัตว์ปลอดโรค คนปลอดภัย โรคพิษสุนัขบ้าตามพระปณิธาน ศ.ดร.สมเด็จเจ้าฟ้าฯ กรมพระศรีสวางควัฒนวรขัตติยราชนารี ประจำปีงบประมาณ ๒๕๖๗ </t>
  </si>
  <si>
    <t>น.ส.พิกุล  ปักกาสาร</t>
  </si>
  <si>
    <t>ซื้อโครงการสนับสนุนผ้าอ้อมผู้ใหญ่ แผ่นรองชับการขับถ่าย และผ้าอ้อมทางเลือกสำหรับบุคคลที่มีภาวะพึ่งพิงและบุคคลที่มีภาวะปัญหาการกลั้นปัสสาวะหรืออุจาระไม่ได้ ประจำปีงบประมาณ ๒๕๖๗</t>
  </si>
  <si>
    <t>บริษัท แอลบีพี เมดิคอลแอนด์ ซานย์ จำกัด</t>
  </si>
  <si>
    <t>จ้างเหมาทำป้ายไวนิลโครงการสนับสนุนผ้าอ้อมผู้ใหญ่ แผ่นรองชับการขับถ่าย และผ้าอ้อมทางเลือกสำหรับบุคคลที่มีภาวะพึ่งพิงและบุคคลที่มีภาวะปัญหาการกลั้นปัสสาวะหรืออุจาระไม่ได้ ประจำปีงบประมาณ ๒๕๖๗</t>
  </si>
  <si>
    <t>ซื้อครุภัณฑ์การเกษตร เลื่อยโซ่ยนต์ (งานป้องกันและบรรเทาสาธารณภัย) ประจำปีงบประมาณ ๒๕๖๗</t>
  </si>
  <si>
    <t>670814108428</t>
  </si>
  <si>
    <t>670822012729</t>
  </si>
  <si>
    <t>670822012628</t>
  </si>
  <si>
    <t>670822012710</t>
  </si>
  <si>
    <t>670822012663</t>
  </si>
  <si>
    <t>670814152851</t>
  </si>
  <si>
    <t>670814153071</t>
  </si>
  <si>
    <t>670814182642</t>
  </si>
  <si>
    <t>670814252253</t>
  </si>
  <si>
    <t>670814252591</t>
  </si>
  <si>
    <t>670814252810</t>
  </si>
  <si>
    <t>670814251538</t>
  </si>
  <si>
    <t>670814251961</t>
  </si>
  <si>
    <t>670814491635</t>
  </si>
  <si>
    <t>670822023495</t>
  </si>
  <si>
    <t>670822023403</t>
  </si>
  <si>
    <t>670822023328</t>
  </si>
  <si>
    <t>670822023195</t>
  </si>
  <si>
    <t>670814494871</t>
  </si>
  <si>
    <t>670814494135</t>
  </si>
  <si>
    <t>670814493290</t>
  </si>
  <si>
    <t>670814490758</t>
  </si>
  <si>
    <t>670814492654</t>
  </si>
  <si>
    <t>670814555671</t>
  </si>
  <si>
    <t>670814638536</t>
  </si>
  <si>
    <t>670814638724</t>
  </si>
  <si>
    <t>670814638350</t>
  </si>
  <si>
    <t>670814638133</t>
  </si>
  <si>
    <t>670814628028</t>
  </si>
  <si>
    <t>670814627607</t>
  </si>
  <si>
    <t>670914047039</t>
  </si>
  <si>
    <t>670922004016</t>
  </si>
  <si>
    <t>670922003977</t>
  </si>
  <si>
    <t>670922003939</t>
  </si>
  <si>
    <t>670922003890</t>
  </si>
  <si>
    <t>670914020134</t>
  </si>
  <si>
    <t>670914124747</t>
  </si>
  <si>
    <t>670914123857</t>
  </si>
  <si>
    <t>670914124382</t>
  </si>
  <si>
    <t>670914123468</t>
  </si>
  <si>
    <t>670914125646</t>
  </si>
  <si>
    <t>670914124824</t>
  </si>
  <si>
    <t>670922011626</t>
  </si>
  <si>
    <t>670914222887</t>
  </si>
  <si>
    <t>670914282366</t>
  </si>
  <si>
    <t>670914280903</t>
  </si>
  <si>
    <t>670914255983</t>
  </si>
  <si>
    <t>670114051808</t>
  </si>
  <si>
    <t>661114297310</t>
  </si>
  <si>
    <t>661114295339</t>
  </si>
  <si>
    <t>661014317289</t>
  </si>
  <si>
    <t>661114043325</t>
  </si>
  <si>
    <t>661114043525</t>
  </si>
  <si>
    <t>661014167875</t>
  </si>
  <si>
    <t>661014317036</t>
  </si>
  <si>
    <t>661114294745</t>
  </si>
  <si>
    <t>661214053969</t>
  </si>
  <si>
    <t>661214053303</t>
  </si>
  <si>
    <t>661214053694</t>
  </si>
  <si>
    <t>661214143317</t>
  </si>
  <si>
    <t>661214143771</t>
  </si>
  <si>
    <t>661214058840</t>
  </si>
  <si>
    <t>661214070165</t>
  </si>
  <si>
    <t>661114457377</t>
  </si>
  <si>
    <t>661214052920</t>
  </si>
  <si>
    <t>661214053105</t>
  </si>
  <si>
    <t>661214052306</t>
  </si>
  <si>
    <t>661214052695</t>
  </si>
  <si>
    <t>670214298230</t>
  </si>
  <si>
    <t>661214261754</t>
  </si>
  <si>
    <t>661214262174</t>
  </si>
  <si>
    <t>670114052038</t>
  </si>
  <si>
    <t>670114012350</t>
  </si>
  <si>
    <t>670114012930</t>
  </si>
  <si>
    <t>661214227222</t>
  </si>
  <si>
    <t>661214262670</t>
  </si>
  <si>
    <t>670114052250</t>
  </si>
  <si>
    <t xml:space="preserve">661214335618 </t>
  </si>
  <si>
    <t>670114100765</t>
  </si>
  <si>
    <t>670114073987</t>
  </si>
  <si>
    <t>670114100973</t>
  </si>
  <si>
    <t>670114247524</t>
  </si>
  <si>
    <t>670144244801</t>
  </si>
  <si>
    <t>670114280052</t>
  </si>
  <si>
    <t>670114176280</t>
  </si>
  <si>
    <t>670114247112</t>
  </si>
  <si>
    <t>670114292006</t>
  </si>
  <si>
    <t>670114424338</t>
  </si>
  <si>
    <t>670114505364</t>
  </si>
  <si>
    <t>670114528081</t>
  </si>
  <si>
    <t>670214108723</t>
  </si>
  <si>
    <t>670214018661</t>
  </si>
  <si>
    <t>670214018790</t>
  </si>
  <si>
    <t>670114246580</t>
  </si>
  <si>
    <t>670114245875</t>
  </si>
  <si>
    <t>670114247878</t>
  </si>
  <si>
    <t>670114151231</t>
  </si>
  <si>
    <t>670114151571</t>
  </si>
  <si>
    <t>670114151501</t>
  </si>
  <si>
    <t>670114279213</t>
  </si>
  <si>
    <t>670114527424</t>
  </si>
  <si>
    <t>670214010226</t>
  </si>
  <si>
    <t>670214008374</t>
  </si>
  <si>
    <t>670214007910</t>
  </si>
  <si>
    <t>670214073744</t>
  </si>
  <si>
    <t>670122013791</t>
  </si>
  <si>
    <t>670122013850</t>
  </si>
  <si>
    <t>670122013804</t>
  </si>
  <si>
    <t>670122014792</t>
  </si>
  <si>
    <t>670122014801</t>
  </si>
  <si>
    <t>670122019295</t>
  </si>
  <si>
    <t>670122020585</t>
  </si>
  <si>
    <t>670122020602</t>
  </si>
  <si>
    <t>670214079689</t>
  </si>
  <si>
    <t>670214082339</t>
  </si>
  <si>
    <t>670214110180</t>
  </si>
  <si>
    <t>670214176376</t>
  </si>
  <si>
    <t>670214244389</t>
  </si>
  <si>
    <t>670214247701</t>
  </si>
  <si>
    <t>670214323226</t>
  </si>
  <si>
    <t>670214324070</t>
  </si>
  <si>
    <t>670214332176</t>
  </si>
  <si>
    <t>670214384202</t>
  </si>
  <si>
    <t>670314055217</t>
  </si>
  <si>
    <t>670314181554</t>
  </si>
  <si>
    <t>670314181450</t>
  </si>
  <si>
    <t>670222012560</t>
  </si>
  <si>
    <t>670222013227</t>
  </si>
  <si>
    <t>670222013423</t>
  </si>
  <si>
    <t>670214174475</t>
  </si>
  <si>
    <t>670214181985</t>
  </si>
  <si>
    <t>670214298506</t>
  </si>
  <si>
    <t>670214241765</t>
  </si>
  <si>
    <t>670214299836</t>
  </si>
  <si>
    <t>670214329461</t>
  </si>
  <si>
    <t>670414089648</t>
  </si>
  <si>
    <t>670414075524</t>
  </si>
  <si>
    <t>670414072365</t>
  </si>
  <si>
    <t>670414069369</t>
  </si>
  <si>
    <t>670414213545</t>
  </si>
  <si>
    <t>670414101390</t>
  </si>
  <si>
    <t>670414101717</t>
  </si>
  <si>
    <t>670414211637</t>
  </si>
  <si>
    <t>670414211407</t>
  </si>
  <si>
    <t>670414209152</t>
  </si>
  <si>
    <t>670414206002</t>
  </si>
  <si>
    <t>670414225945</t>
  </si>
  <si>
    <t>670414215370</t>
  </si>
  <si>
    <t>670414227293</t>
  </si>
  <si>
    <t>670414264164</t>
  </si>
  <si>
    <t>670414258082</t>
  </si>
  <si>
    <t>670414257436</t>
  </si>
  <si>
    <t>670414255289</t>
  </si>
  <si>
    <t>670414364568</t>
  </si>
  <si>
    <t>670414361197</t>
  </si>
  <si>
    <t>670514157354</t>
  </si>
  <si>
    <t>670524002643</t>
  </si>
  <si>
    <t>670614000428</t>
  </si>
  <si>
    <t>670614000531</t>
  </si>
  <si>
    <t>670614000612</t>
  </si>
  <si>
    <t>670614000713</t>
  </si>
  <si>
    <t>670514353450</t>
  </si>
  <si>
    <t>670514294201</t>
  </si>
  <si>
    <t>670514349420</t>
  </si>
  <si>
    <t>670514432036</t>
  </si>
  <si>
    <t>670514427253</t>
  </si>
  <si>
    <t>670514418856</t>
  </si>
  <si>
    <t>670514413855</t>
  </si>
  <si>
    <t>670514413462</t>
  </si>
  <si>
    <t>670514404379</t>
  </si>
  <si>
    <t>670514404488</t>
  </si>
  <si>
    <t>670514404600</t>
  </si>
  <si>
    <t>670514404723</t>
  </si>
  <si>
    <t>670614203582</t>
  </si>
  <si>
    <t>670614203995</t>
  </si>
  <si>
    <t>670622026236</t>
  </si>
  <si>
    <t>670622039302</t>
  </si>
  <si>
    <t>670622039381</t>
  </si>
  <si>
    <t>670722000300</t>
  </si>
  <si>
    <t>670722000524</t>
  </si>
  <si>
    <t>670614455188</t>
  </si>
  <si>
    <t>670614454502</t>
  </si>
  <si>
    <t>670614456731</t>
  </si>
  <si>
    <t>670622036290</t>
  </si>
  <si>
    <t>670614455910</t>
  </si>
  <si>
    <t>670722000292</t>
  </si>
  <si>
    <t>670614449121</t>
  </si>
  <si>
    <t>670614449668</t>
  </si>
  <si>
    <t>670622039701</t>
  </si>
  <si>
    <t>670614541692</t>
  </si>
  <si>
    <t>670614543290</t>
  </si>
  <si>
    <t>670714045594</t>
  </si>
  <si>
    <t>670714084839</t>
  </si>
  <si>
    <t>670714114011</t>
  </si>
  <si>
    <t>670722010757</t>
  </si>
  <si>
    <t>670714175953</t>
  </si>
  <si>
    <t>670722011251</t>
  </si>
  <si>
    <t>670722011158</t>
  </si>
  <si>
    <t>670714157718</t>
  </si>
  <si>
    <t>670714156701</t>
  </si>
  <si>
    <t>670714245088</t>
  </si>
  <si>
    <t>670714246631</t>
  </si>
  <si>
    <t>670714236997</t>
  </si>
  <si>
    <t>670714234911</t>
  </si>
  <si>
    <t>670714235401</t>
  </si>
  <si>
    <t>670714324130</t>
  </si>
  <si>
    <t>670714323192</t>
  </si>
  <si>
    <t>670714307228</t>
  </si>
  <si>
    <t>670714301777</t>
  </si>
  <si>
    <t>670714373234</t>
  </si>
  <si>
    <t>670714372853</t>
  </si>
  <si>
    <t>670714372366</t>
  </si>
  <si>
    <t>670722028369</t>
  </si>
  <si>
    <t>670722028432</t>
  </si>
  <si>
    <t>670722028514</t>
  </si>
  <si>
    <t>670714496160</t>
  </si>
  <si>
    <t>670714495999</t>
  </si>
  <si>
    <t>670714494450</t>
  </si>
  <si>
    <t>670714494714</t>
  </si>
  <si>
    <t>670714520384</t>
  </si>
  <si>
    <t>670714548300</t>
  </si>
  <si>
    <t>670714548460</t>
  </si>
  <si>
    <t>670714548540</t>
  </si>
  <si>
    <t>670814032394</t>
  </si>
  <si>
    <t>670814034569</t>
  </si>
  <si>
    <t>670714618108</t>
  </si>
  <si>
    <t>670714618229</t>
  </si>
  <si>
    <t>670814009558</t>
  </si>
  <si>
    <t>670814008561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</si>
</sst>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3" fontId="7" fillId="0" borderId="0" xfId="1" applyFont="1" applyAlignment="1" applyProtection="1">
      <alignment horizontal="center" vertical="center" wrapText="1"/>
      <protection locked="0"/>
    </xf>
    <xf numFmtId="43" fontId="7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/>
    <xf numFmtId="49" fontId="7" fillId="0" borderId="0" xfId="0" quotePrefix="1" applyNumberFormat="1" applyFont="1" applyAlignment="1" applyProtection="1">
      <alignment vertical="center" wrapText="1"/>
      <protection locked="0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49" fontId="7" fillId="0" borderId="0" xfId="0" applyNumberFormat="1" applyFont="1"/>
    <xf numFmtId="0" fontId="7" fillId="0" borderId="0" xfId="0" applyFont="1" applyAlignment="1"/>
    <xf numFmtId="49" fontId="7" fillId="0" borderId="0" xfId="0" quotePrefix="1" applyNumberFormat="1" applyFont="1"/>
    <xf numFmtId="0" fontId="7" fillId="0" borderId="0" xfId="0" quotePrefix="1" applyFont="1"/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7" fillId="0" borderId="0" xfId="0" quotePrefix="1" applyFont="1" applyAlignment="1">
      <alignment horizontal="left"/>
    </xf>
  </cellXfs>
  <cellStyles count="2">
    <cellStyle name="จุลภาค" xfId="1" builtinId="3"/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31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4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4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4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4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4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4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H179" activePane="bottomRight" state="frozen"/>
      <selection pane="topRight" activeCell="B1" sqref="B1"/>
      <selection pane="bottomLeft" activeCell="A2" sqref="A2"/>
      <selection pane="bottomRight" activeCell="Q187" sqref="Q187"/>
    </sheetView>
  </sheetViews>
  <sheetFormatPr defaultColWidth="14.42578125" defaultRowHeight="15" customHeight="1"/>
  <cols>
    <col min="1" max="1" width="9.42578125" customWidth="1"/>
    <col min="2" max="2" width="16.28515625" style="28" customWidth="1"/>
    <col min="3" max="3" width="29.7109375" customWidth="1"/>
    <col min="4" max="4" width="16.85546875" customWidth="1"/>
    <col min="5" max="5" width="18.7109375" customWidth="1"/>
    <col min="6" max="6" width="24.42578125" customWidth="1"/>
    <col min="7" max="7" width="33.140625" customWidth="1"/>
    <col min="8" max="8" width="44.5703125" customWidth="1"/>
    <col min="9" max="9" width="30" customWidth="1"/>
    <col min="10" max="10" width="21.85546875" customWidth="1"/>
    <col min="11" max="12" width="19.140625" customWidth="1"/>
    <col min="13" max="13" width="21.42578125" customWidth="1"/>
    <col min="14" max="14" width="26.140625" customWidth="1"/>
    <col min="15" max="15" width="30.28515625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25" t="s">
        <v>10</v>
      </c>
      <c r="C1" s="29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s="37" customFormat="1" ht="26.25" customHeight="1">
      <c r="A2" s="32">
        <v>1</v>
      </c>
      <c r="B2" s="26">
        <v>2567</v>
      </c>
      <c r="C2" s="22" t="s">
        <v>55</v>
      </c>
      <c r="D2" s="33" t="s">
        <v>56</v>
      </c>
      <c r="E2" s="34" t="s">
        <v>57</v>
      </c>
      <c r="F2" s="20" t="s">
        <v>58</v>
      </c>
      <c r="G2" s="20" t="s">
        <v>59</v>
      </c>
      <c r="H2" s="20" t="s">
        <v>64</v>
      </c>
      <c r="I2" s="21">
        <v>1170</v>
      </c>
      <c r="J2" s="20" t="s">
        <v>60</v>
      </c>
      <c r="K2" s="22" t="s">
        <v>61</v>
      </c>
      <c r="L2" s="34" t="s">
        <v>62</v>
      </c>
      <c r="M2" s="23">
        <v>1170</v>
      </c>
      <c r="N2" s="24">
        <v>1170</v>
      </c>
      <c r="O2" s="20" t="s">
        <v>65</v>
      </c>
      <c r="P2" s="30" t="s">
        <v>372</v>
      </c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s="37" customFormat="1" ht="37.5" customHeight="1">
      <c r="A3" s="32">
        <v>2</v>
      </c>
      <c r="B3" s="26">
        <v>2567</v>
      </c>
      <c r="C3" s="22" t="s">
        <v>55</v>
      </c>
      <c r="D3" s="33" t="s">
        <v>56</v>
      </c>
      <c r="E3" s="34" t="s">
        <v>57</v>
      </c>
      <c r="F3" s="20" t="s">
        <v>58</v>
      </c>
      <c r="G3" s="20" t="s">
        <v>59</v>
      </c>
      <c r="H3" s="31" t="s">
        <v>66</v>
      </c>
      <c r="I3" s="35">
        <v>630</v>
      </c>
      <c r="J3" s="20" t="s">
        <v>60</v>
      </c>
      <c r="K3" s="22" t="s">
        <v>61</v>
      </c>
      <c r="L3" s="34" t="s">
        <v>62</v>
      </c>
      <c r="M3" s="35">
        <v>630</v>
      </c>
      <c r="N3" s="35">
        <v>630</v>
      </c>
      <c r="O3" s="31" t="s">
        <v>67</v>
      </c>
      <c r="P3" s="36" t="s">
        <v>373</v>
      </c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s="37" customFormat="1" ht="24" customHeight="1">
      <c r="A4" s="32">
        <v>3</v>
      </c>
      <c r="B4" s="26">
        <v>2567</v>
      </c>
      <c r="C4" s="22" t="s">
        <v>55</v>
      </c>
      <c r="D4" s="33" t="s">
        <v>56</v>
      </c>
      <c r="E4" s="34" t="s">
        <v>57</v>
      </c>
      <c r="F4" s="20" t="s">
        <v>58</v>
      </c>
      <c r="G4" s="20" t="s">
        <v>59</v>
      </c>
      <c r="H4" s="31" t="s">
        <v>68</v>
      </c>
      <c r="I4" s="35">
        <v>24450</v>
      </c>
      <c r="J4" s="20" t="s">
        <v>60</v>
      </c>
      <c r="K4" s="22" t="s">
        <v>61</v>
      </c>
      <c r="L4" s="34" t="s">
        <v>62</v>
      </c>
      <c r="M4" s="35">
        <v>24450</v>
      </c>
      <c r="N4" s="35">
        <v>24450</v>
      </c>
      <c r="O4" s="31" t="s">
        <v>69</v>
      </c>
      <c r="P4" s="36" t="s">
        <v>374</v>
      </c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s="37" customFormat="1" ht="24" customHeight="1">
      <c r="A5" s="32">
        <v>4</v>
      </c>
      <c r="B5" s="26">
        <v>2567</v>
      </c>
      <c r="C5" s="22" t="s">
        <v>55</v>
      </c>
      <c r="D5" s="33" t="s">
        <v>56</v>
      </c>
      <c r="E5" s="34" t="s">
        <v>57</v>
      </c>
      <c r="F5" s="20" t="s">
        <v>58</v>
      </c>
      <c r="G5" s="20" t="s">
        <v>59</v>
      </c>
      <c r="H5" s="31" t="s">
        <v>70</v>
      </c>
      <c r="I5" s="35">
        <v>545</v>
      </c>
      <c r="J5" s="20" t="s">
        <v>60</v>
      </c>
      <c r="K5" s="22" t="s">
        <v>61</v>
      </c>
      <c r="L5" s="34" t="s">
        <v>62</v>
      </c>
      <c r="M5" s="35">
        <v>545</v>
      </c>
      <c r="N5" s="35">
        <v>545</v>
      </c>
      <c r="O5" s="31" t="s">
        <v>71</v>
      </c>
      <c r="P5" s="36" t="s">
        <v>375</v>
      </c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s="37" customFormat="1" ht="41.25" customHeight="1">
      <c r="A6" s="32">
        <v>5</v>
      </c>
      <c r="B6" s="26">
        <v>2567</v>
      </c>
      <c r="C6" s="22" t="s">
        <v>55</v>
      </c>
      <c r="D6" s="33" t="s">
        <v>56</v>
      </c>
      <c r="E6" s="34" t="s">
        <v>57</v>
      </c>
      <c r="F6" s="20" t="s">
        <v>58</v>
      </c>
      <c r="G6" s="20" t="s">
        <v>59</v>
      </c>
      <c r="H6" s="31" t="s">
        <v>72</v>
      </c>
      <c r="I6" s="35">
        <v>88825.88</v>
      </c>
      <c r="J6" s="20" t="s">
        <v>60</v>
      </c>
      <c r="K6" s="22" t="s">
        <v>61</v>
      </c>
      <c r="L6" s="34" t="s">
        <v>62</v>
      </c>
      <c r="M6" s="35">
        <v>88825.88</v>
      </c>
      <c r="N6" s="35">
        <v>88825.88</v>
      </c>
      <c r="O6" s="31" t="s">
        <v>73</v>
      </c>
      <c r="P6" s="36" t="s">
        <v>376</v>
      </c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37" customFormat="1" ht="24" customHeight="1">
      <c r="A7" s="32">
        <v>6</v>
      </c>
      <c r="B7" s="26">
        <v>2567</v>
      </c>
      <c r="C7" s="22" t="s">
        <v>55</v>
      </c>
      <c r="D7" s="33" t="s">
        <v>56</v>
      </c>
      <c r="E7" s="34" t="s">
        <v>57</v>
      </c>
      <c r="F7" s="20" t="s">
        <v>58</v>
      </c>
      <c r="G7" s="20" t="s">
        <v>59</v>
      </c>
      <c r="H7" s="31" t="s">
        <v>74</v>
      </c>
      <c r="I7" s="35">
        <v>23191.74</v>
      </c>
      <c r="J7" s="20" t="s">
        <v>60</v>
      </c>
      <c r="K7" s="22" t="s">
        <v>61</v>
      </c>
      <c r="L7" s="34" t="s">
        <v>62</v>
      </c>
      <c r="M7" s="35">
        <v>23191.74</v>
      </c>
      <c r="N7" s="35">
        <v>23191.74</v>
      </c>
      <c r="O7" s="31" t="s">
        <v>73</v>
      </c>
      <c r="P7" s="36" t="s">
        <v>377</v>
      </c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s="37" customFormat="1" ht="24" customHeight="1">
      <c r="A8" s="32">
        <v>7</v>
      </c>
      <c r="B8" s="26">
        <v>2567</v>
      </c>
      <c r="C8" s="22" t="s">
        <v>55</v>
      </c>
      <c r="D8" s="33" t="s">
        <v>56</v>
      </c>
      <c r="E8" s="34" t="s">
        <v>57</v>
      </c>
      <c r="F8" s="20" t="s">
        <v>58</v>
      </c>
      <c r="G8" s="20" t="s">
        <v>59</v>
      </c>
      <c r="H8" s="31" t="s">
        <v>75</v>
      </c>
      <c r="I8" s="35">
        <v>11850</v>
      </c>
      <c r="J8" s="20" t="s">
        <v>60</v>
      </c>
      <c r="K8" s="22" t="s">
        <v>61</v>
      </c>
      <c r="L8" s="34" t="s">
        <v>62</v>
      </c>
      <c r="M8" s="35">
        <v>11850</v>
      </c>
      <c r="N8" s="35">
        <v>11850</v>
      </c>
      <c r="O8" s="31" t="s">
        <v>76</v>
      </c>
      <c r="P8" s="36" t="s">
        <v>378</v>
      </c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s="37" customFormat="1" ht="24" customHeight="1">
      <c r="A9" s="32">
        <v>8</v>
      </c>
      <c r="B9" s="26">
        <v>2567</v>
      </c>
      <c r="C9" s="22" t="s">
        <v>55</v>
      </c>
      <c r="D9" s="33" t="s">
        <v>56</v>
      </c>
      <c r="E9" s="34" t="s">
        <v>57</v>
      </c>
      <c r="F9" s="20" t="s">
        <v>58</v>
      </c>
      <c r="G9" s="20" t="s">
        <v>59</v>
      </c>
      <c r="H9" s="31" t="s">
        <v>77</v>
      </c>
      <c r="I9" s="35">
        <v>7000</v>
      </c>
      <c r="J9" s="20" t="s">
        <v>60</v>
      </c>
      <c r="K9" s="22" t="s">
        <v>61</v>
      </c>
      <c r="L9" s="34" t="s">
        <v>62</v>
      </c>
      <c r="M9" s="35">
        <v>7000</v>
      </c>
      <c r="N9" s="35">
        <v>7000</v>
      </c>
      <c r="O9" s="31" t="s">
        <v>78</v>
      </c>
      <c r="P9" s="36" t="s">
        <v>379</v>
      </c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s="37" customFormat="1" ht="45.75" customHeight="1">
      <c r="A10" s="32">
        <v>9</v>
      </c>
      <c r="B10" s="26">
        <v>2567</v>
      </c>
      <c r="C10" s="22" t="s">
        <v>55</v>
      </c>
      <c r="D10" s="33" t="s">
        <v>56</v>
      </c>
      <c r="E10" s="34" t="s">
        <v>57</v>
      </c>
      <c r="F10" s="20" t="s">
        <v>58</v>
      </c>
      <c r="G10" s="20" t="s">
        <v>59</v>
      </c>
      <c r="H10" s="31" t="s">
        <v>79</v>
      </c>
      <c r="I10" s="35">
        <v>360</v>
      </c>
      <c r="J10" s="20" t="s">
        <v>60</v>
      </c>
      <c r="K10" s="22" t="s">
        <v>61</v>
      </c>
      <c r="L10" s="34" t="s">
        <v>62</v>
      </c>
      <c r="M10" s="35">
        <v>360</v>
      </c>
      <c r="N10" s="35">
        <v>360</v>
      </c>
      <c r="O10" s="31" t="s">
        <v>80</v>
      </c>
      <c r="P10" s="36" t="s">
        <v>380</v>
      </c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s="37" customFormat="1" ht="24" customHeight="1">
      <c r="A11" s="32">
        <v>10</v>
      </c>
      <c r="B11" s="26">
        <v>2567</v>
      </c>
      <c r="C11" s="22" t="s">
        <v>55</v>
      </c>
      <c r="D11" s="33" t="s">
        <v>56</v>
      </c>
      <c r="E11" s="34" t="s">
        <v>57</v>
      </c>
      <c r="F11" s="20" t="s">
        <v>58</v>
      </c>
      <c r="G11" s="20" t="s">
        <v>59</v>
      </c>
      <c r="H11" s="31" t="s">
        <v>81</v>
      </c>
      <c r="I11" s="35">
        <v>3405</v>
      </c>
      <c r="J11" s="20" t="s">
        <v>60</v>
      </c>
      <c r="K11" s="22" t="s">
        <v>61</v>
      </c>
      <c r="L11" s="34" t="s">
        <v>62</v>
      </c>
      <c r="M11" s="35">
        <v>3405</v>
      </c>
      <c r="N11" s="35">
        <v>3405</v>
      </c>
      <c r="O11" s="31" t="s">
        <v>82</v>
      </c>
      <c r="P11" s="36" t="s">
        <v>381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s="37" customFormat="1" ht="24" customHeight="1">
      <c r="A12" s="32">
        <v>11</v>
      </c>
      <c r="B12" s="26">
        <v>2567</v>
      </c>
      <c r="C12" s="22" t="s">
        <v>55</v>
      </c>
      <c r="D12" s="33" t="s">
        <v>56</v>
      </c>
      <c r="E12" s="34" t="s">
        <v>57</v>
      </c>
      <c r="F12" s="20" t="s">
        <v>58</v>
      </c>
      <c r="G12" s="20" t="s">
        <v>59</v>
      </c>
      <c r="H12" s="31" t="s">
        <v>81</v>
      </c>
      <c r="I12" s="35">
        <v>1220</v>
      </c>
      <c r="J12" s="20" t="s">
        <v>60</v>
      </c>
      <c r="K12" s="22" t="s">
        <v>61</v>
      </c>
      <c r="L12" s="34" t="s">
        <v>62</v>
      </c>
      <c r="M12" s="35">
        <v>1220</v>
      </c>
      <c r="N12" s="35">
        <v>1220</v>
      </c>
      <c r="O12" s="31" t="s">
        <v>83</v>
      </c>
      <c r="P12" s="36" t="s">
        <v>382</v>
      </c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s="37" customFormat="1" ht="24" customHeight="1">
      <c r="A13" s="32">
        <v>12</v>
      </c>
      <c r="B13" s="26">
        <v>2567</v>
      </c>
      <c r="C13" s="22" t="s">
        <v>55</v>
      </c>
      <c r="D13" s="33" t="s">
        <v>56</v>
      </c>
      <c r="E13" s="34" t="s">
        <v>57</v>
      </c>
      <c r="F13" s="20" t="s">
        <v>58</v>
      </c>
      <c r="G13" s="20" t="s">
        <v>59</v>
      </c>
      <c r="H13" s="31" t="s">
        <v>81</v>
      </c>
      <c r="I13" s="35">
        <v>4510</v>
      </c>
      <c r="J13" s="20" t="s">
        <v>60</v>
      </c>
      <c r="K13" s="22" t="s">
        <v>61</v>
      </c>
      <c r="L13" s="34" t="s">
        <v>62</v>
      </c>
      <c r="M13" s="35">
        <v>4510</v>
      </c>
      <c r="N13" s="35">
        <v>4510</v>
      </c>
      <c r="O13" s="31" t="s">
        <v>84</v>
      </c>
      <c r="P13" s="36" t="s">
        <v>383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s="37" customFormat="1" ht="24" customHeight="1">
      <c r="A14" s="32">
        <v>13</v>
      </c>
      <c r="B14" s="26">
        <v>2567</v>
      </c>
      <c r="C14" s="22" t="s">
        <v>55</v>
      </c>
      <c r="D14" s="33" t="s">
        <v>56</v>
      </c>
      <c r="E14" s="34" t="s">
        <v>57</v>
      </c>
      <c r="F14" s="20" t="s">
        <v>58</v>
      </c>
      <c r="G14" s="20" t="s">
        <v>59</v>
      </c>
      <c r="H14" s="31" t="s">
        <v>85</v>
      </c>
      <c r="I14" s="35">
        <v>19767.41</v>
      </c>
      <c r="J14" s="20" t="s">
        <v>60</v>
      </c>
      <c r="K14" s="22" t="s">
        <v>61</v>
      </c>
      <c r="L14" s="34" t="s">
        <v>62</v>
      </c>
      <c r="M14" s="35">
        <v>19767.41</v>
      </c>
      <c r="N14" s="35">
        <v>19767.41</v>
      </c>
      <c r="O14" s="31" t="s">
        <v>86</v>
      </c>
      <c r="P14" s="36" t="s">
        <v>384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s="37" customFormat="1" ht="24" customHeight="1">
      <c r="A15" s="32">
        <v>14</v>
      </c>
      <c r="B15" s="26">
        <v>2567</v>
      </c>
      <c r="C15" s="22" t="s">
        <v>55</v>
      </c>
      <c r="D15" s="33" t="s">
        <v>56</v>
      </c>
      <c r="E15" s="34" t="s">
        <v>57</v>
      </c>
      <c r="F15" s="20" t="s">
        <v>58</v>
      </c>
      <c r="G15" s="20" t="s">
        <v>59</v>
      </c>
      <c r="H15" s="31" t="s">
        <v>87</v>
      </c>
      <c r="I15" s="35">
        <v>76582.350000000006</v>
      </c>
      <c r="J15" s="20" t="s">
        <v>60</v>
      </c>
      <c r="K15" s="22" t="s">
        <v>61</v>
      </c>
      <c r="L15" s="34" t="s">
        <v>62</v>
      </c>
      <c r="M15" s="35">
        <v>76582.350000000006</v>
      </c>
      <c r="N15" s="35">
        <v>76582.350000000006</v>
      </c>
      <c r="O15" s="31" t="s">
        <v>86</v>
      </c>
      <c r="P15" s="36" t="s">
        <v>385</v>
      </c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s="37" customFormat="1" ht="24" customHeight="1">
      <c r="A16" s="32">
        <v>15</v>
      </c>
      <c r="B16" s="26">
        <v>2567</v>
      </c>
      <c r="C16" s="22" t="s">
        <v>55</v>
      </c>
      <c r="D16" s="33" t="s">
        <v>56</v>
      </c>
      <c r="E16" s="34" t="s">
        <v>57</v>
      </c>
      <c r="F16" s="20" t="s">
        <v>58</v>
      </c>
      <c r="G16" s="20" t="s">
        <v>59</v>
      </c>
      <c r="H16" s="31" t="s">
        <v>88</v>
      </c>
      <c r="I16" s="35">
        <v>4100</v>
      </c>
      <c r="J16" s="20" t="s">
        <v>60</v>
      </c>
      <c r="K16" s="22" t="s">
        <v>61</v>
      </c>
      <c r="L16" s="34" t="s">
        <v>62</v>
      </c>
      <c r="M16" s="35">
        <v>4100</v>
      </c>
      <c r="N16" s="35">
        <v>4100</v>
      </c>
      <c r="O16" s="31" t="s">
        <v>89</v>
      </c>
      <c r="P16" s="36" t="s">
        <v>386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s="37" customFormat="1" ht="24" customHeight="1">
      <c r="A17" s="32">
        <v>16</v>
      </c>
      <c r="B17" s="26">
        <v>2567</v>
      </c>
      <c r="C17" s="22" t="s">
        <v>55</v>
      </c>
      <c r="D17" s="33" t="s">
        <v>56</v>
      </c>
      <c r="E17" s="34" t="s">
        <v>57</v>
      </c>
      <c r="F17" s="20" t="s">
        <v>58</v>
      </c>
      <c r="G17" s="20" t="s">
        <v>59</v>
      </c>
      <c r="H17" s="31" t="s">
        <v>90</v>
      </c>
      <c r="I17" s="35">
        <v>24000</v>
      </c>
      <c r="J17" s="20" t="s">
        <v>60</v>
      </c>
      <c r="K17" s="22" t="s">
        <v>61</v>
      </c>
      <c r="L17" s="34" t="s">
        <v>62</v>
      </c>
      <c r="M17" s="35">
        <v>24000</v>
      </c>
      <c r="N17" s="35">
        <v>24000</v>
      </c>
      <c r="O17" s="31" t="s">
        <v>89</v>
      </c>
      <c r="P17" s="36" t="s">
        <v>387</v>
      </c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s="37" customFormat="1" ht="24" customHeight="1">
      <c r="A18" s="32">
        <v>17</v>
      </c>
      <c r="B18" s="26">
        <v>2567</v>
      </c>
      <c r="C18" s="22" t="s">
        <v>55</v>
      </c>
      <c r="D18" s="33" t="s">
        <v>56</v>
      </c>
      <c r="E18" s="34" t="s">
        <v>57</v>
      </c>
      <c r="F18" s="20" t="s">
        <v>58</v>
      </c>
      <c r="G18" s="20" t="s">
        <v>59</v>
      </c>
      <c r="H18" s="31" t="s">
        <v>91</v>
      </c>
      <c r="I18" s="35">
        <v>2160</v>
      </c>
      <c r="J18" s="20" t="s">
        <v>60</v>
      </c>
      <c r="K18" s="22" t="s">
        <v>61</v>
      </c>
      <c r="L18" s="34" t="s">
        <v>62</v>
      </c>
      <c r="M18" s="35">
        <v>2160</v>
      </c>
      <c r="N18" s="35">
        <v>2160</v>
      </c>
      <c r="O18" s="31" t="s">
        <v>80</v>
      </c>
      <c r="P18" s="36" t="s">
        <v>388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s="37" customFormat="1" ht="24" customHeight="1">
      <c r="A19" s="32">
        <v>18</v>
      </c>
      <c r="B19" s="26">
        <v>2567</v>
      </c>
      <c r="C19" s="22" t="s">
        <v>55</v>
      </c>
      <c r="D19" s="33" t="s">
        <v>56</v>
      </c>
      <c r="E19" s="34" t="s">
        <v>57</v>
      </c>
      <c r="F19" s="20" t="s">
        <v>58</v>
      </c>
      <c r="G19" s="20" t="s">
        <v>59</v>
      </c>
      <c r="H19" s="31" t="s">
        <v>92</v>
      </c>
      <c r="I19" s="35">
        <v>3000</v>
      </c>
      <c r="J19" s="20" t="s">
        <v>60</v>
      </c>
      <c r="K19" s="22" t="s">
        <v>61</v>
      </c>
      <c r="L19" s="34" t="s">
        <v>62</v>
      </c>
      <c r="M19" s="35">
        <v>3000</v>
      </c>
      <c r="N19" s="35">
        <v>3000</v>
      </c>
      <c r="O19" s="31" t="s">
        <v>93</v>
      </c>
      <c r="P19" s="36" t="s">
        <v>389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s="37" customFormat="1" ht="24" customHeight="1">
      <c r="A20" s="32">
        <v>19</v>
      </c>
      <c r="B20" s="26">
        <v>2567</v>
      </c>
      <c r="C20" s="22" t="s">
        <v>55</v>
      </c>
      <c r="D20" s="33" t="s">
        <v>56</v>
      </c>
      <c r="E20" s="34" t="s">
        <v>57</v>
      </c>
      <c r="F20" s="20" t="s">
        <v>58</v>
      </c>
      <c r="G20" s="20" t="s">
        <v>59</v>
      </c>
      <c r="H20" s="31" t="s">
        <v>94</v>
      </c>
      <c r="I20" s="35">
        <v>2730</v>
      </c>
      <c r="J20" s="20" t="s">
        <v>60</v>
      </c>
      <c r="K20" s="22" t="s">
        <v>61</v>
      </c>
      <c r="L20" s="34" t="s">
        <v>62</v>
      </c>
      <c r="M20" s="35">
        <v>2730</v>
      </c>
      <c r="N20" s="35">
        <v>2730</v>
      </c>
      <c r="O20" s="31" t="s">
        <v>80</v>
      </c>
      <c r="P20" s="36" t="s">
        <v>390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s="37" customFormat="1" ht="24" customHeight="1">
      <c r="A21" s="32">
        <v>20</v>
      </c>
      <c r="B21" s="26">
        <v>2567</v>
      </c>
      <c r="C21" s="22" t="s">
        <v>55</v>
      </c>
      <c r="D21" s="33" t="s">
        <v>56</v>
      </c>
      <c r="E21" s="34" t="s">
        <v>57</v>
      </c>
      <c r="F21" s="20" t="s">
        <v>58</v>
      </c>
      <c r="G21" s="20" t="s">
        <v>59</v>
      </c>
      <c r="H21" s="31" t="s">
        <v>95</v>
      </c>
      <c r="I21" s="35">
        <v>13000</v>
      </c>
      <c r="J21" s="20" t="s">
        <v>60</v>
      </c>
      <c r="K21" s="22" t="s">
        <v>61</v>
      </c>
      <c r="L21" s="34" t="s">
        <v>62</v>
      </c>
      <c r="M21" s="35">
        <v>13000</v>
      </c>
      <c r="N21" s="35">
        <v>13000</v>
      </c>
      <c r="O21" s="31" t="s">
        <v>96</v>
      </c>
      <c r="P21" s="36" t="s">
        <v>391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s="37" customFormat="1" ht="24" customHeight="1">
      <c r="A22" s="32">
        <v>21</v>
      </c>
      <c r="B22" s="26">
        <v>2567</v>
      </c>
      <c r="C22" s="22" t="s">
        <v>55</v>
      </c>
      <c r="D22" s="33" t="s">
        <v>56</v>
      </c>
      <c r="E22" s="34" t="s">
        <v>57</v>
      </c>
      <c r="F22" s="20" t="s">
        <v>58</v>
      </c>
      <c r="G22" s="20" t="s">
        <v>59</v>
      </c>
      <c r="H22" s="31" t="s">
        <v>97</v>
      </c>
      <c r="I22" s="35">
        <v>6000</v>
      </c>
      <c r="J22" s="20" t="s">
        <v>60</v>
      </c>
      <c r="K22" s="22" t="s">
        <v>61</v>
      </c>
      <c r="L22" s="34" t="s">
        <v>62</v>
      </c>
      <c r="M22" s="35">
        <v>6000</v>
      </c>
      <c r="N22" s="35">
        <v>6000</v>
      </c>
      <c r="O22" s="31" t="s">
        <v>98</v>
      </c>
      <c r="P22" s="36" t="s">
        <v>392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s="37" customFormat="1" ht="24" customHeight="1">
      <c r="A23" s="32">
        <v>22</v>
      </c>
      <c r="B23" s="26">
        <v>2567</v>
      </c>
      <c r="C23" s="22" t="s">
        <v>55</v>
      </c>
      <c r="D23" s="33" t="s">
        <v>56</v>
      </c>
      <c r="E23" s="34" t="s">
        <v>57</v>
      </c>
      <c r="F23" s="20" t="s">
        <v>58</v>
      </c>
      <c r="G23" s="20" t="s">
        <v>59</v>
      </c>
      <c r="H23" s="31" t="s">
        <v>99</v>
      </c>
      <c r="I23" s="35">
        <v>1365</v>
      </c>
      <c r="J23" s="20" t="s">
        <v>60</v>
      </c>
      <c r="K23" s="22" t="s">
        <v>61</v>
      </c>
      <c r="L23" s="34" t="s">
        <v>62</v>
      </c>
      <c r="M23" s="35">
        <v>1365</v>
      </c>
      <c r="N23" s="35">
        <v>1365</v>
      </c>
      <c r="O23" s="31" t="s">
        <v>65</v>
      </c>
      <c r="P23" s="36" t="s">
        <v>393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s="37" customFormat="1" ht="24" customHeight="1">
      <c r="A24" s="32">
        <v>23</v>
      </c>
      <c r="B24" s="26">
        <v>2567</v>
      </c>
      <c r="C24" s="22" t="s">
        <v>55</v>
      </c>
      <c r="D24" s="33" t="s">
        <v>56</v>
      </c>
      <c r="E24" s="34" t="s">
        <v>57</v>
      </c>
      <c r="F24" s="20" t="s">
        <v>58</v>
      </c>
      <c r="G24" s="20" t="s">
        <v>59</v>
      </c>
      <c r="H24" s="31" t="s">
        <v>100</v>
      </c>
      <c r="I24" s="35">
        <v>4680</v>
      </c>
      <c r="J24" s="20" t="s">
        <v>60</v>
      </c>
      <c r="K24" s="22" t="s">
        <v>61</v>
      </c>
      <c r="L24" s="34" t="s">
        <v>62</v>
      </c>
      <c r="M24" s="35">
        <v>4680</v>
      </c>
      <c r="N24" s="35">
        <v>4680</v>
      </c>
      <c r="O24" s="31" t="s">
        <v>89</v>
      </c>
      <c r="P24" s="36" t="s">
        <v>394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37" customFormat="1" ht="24" customHeight="1">
      <c r="A25" s="32">
        <v>24</v>
      </c>
      <c r="B25" s="26">
        <v>2567</v>
      </c>
      <c r="C25" s="22" t="s">
        <v>55</v>
      </c>
      <c r="D25" s="33" t="s">
        <v>56</v>
      </c>
      <c r="E25" s="34" t="s">
        <v>57</v>
      </c>
      <c r="F25" s="20" t="s">
        <v>58</v>
      </c>
      <c r="G25" s="20" t="s">
        <v>59</v>
      </c>
      <c r="H25" s="31" t="s">
        <v>101</v>
      </c>
      <c r="I25" s="35">
        <v>20550</v>
      </c>
      <c r="J25" s="20" t="s">
        <v>60</v>
      </c>
      <c r="K25" s="22" t="s">
        <v>61</v>
      </c>
      <c r="L25" s="34" t="s">
        <v>62</v>
      </c>
      <c r="M25" s="35">
        <v>20550</v>
      </c>
      <c r="N25" s="35">
        <v>20550</v>
      </c>
      <c r="O25" s="31" t="s">
        <v>89</v>
      </c>
      <c r="P25" s="36" t="s">
        <v>395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37" customFormat="1" ht="24" customHeight="1">
      <c r="A26" s="32">
        <v>25</v>
      </c>
      <c r="B26" s="26">
        <v>2567</v>
      </c>
      <c r="C26" s="22" t="s">
        <v>55</v>
      </c>
      <c r="D26" s="33" t="s">
        <v>56</v>
      </c>
      <c r="E26" s="34" t="s">
        <v>57</v>
      </c>
      <c r="F26" s="20" t="s">
        <v>58</v>
      </c>
      <c r="G26" s="20" t="s">
        <v>59</v>
      </c>
      <c r="H26" s="31" t="s">
        <v>102</v>
      </c>
      <c r="I26" s="35">
        <v>2615</v>
      </c>
      <c r="J26" s="20" t="s">
        <v>60</v>
      </c>
      <c r="K26" s="22" t="s">
        <v>61</v>
      </c>
      <c r="L26" s="34" t="s">
        <v>62</v>
      </c>
      <c r="M26" s="35">
        <v>2615</v>
      </c>
      <c r="N26" s="35">
        <v>2615</v>
      </c>
      <c r="O26" s="31" t="s">
        <v>71</v>
      </c>
      <c r="P26" s="36" t="s">
        <v>396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s="37" customFormat="1" ht="24" customHeight="1">
      <c r="A27" s="32">
        <v>26</v>
      </c>
      <c r="B27" s="26">
        <v>2567</v>
      </c>
      <c r="C27" s="22" t="s">
        <v>55</v>
      </c>
      <c r="D27" s="33" t="s">
        <v>56</v>
      </c>
      <c r="E27" s="34" t="s">
        <v>57</v>
      </c>
      <c r="F27" s="20" t="s">
        <v>58</v>
      </c>
      <c r="G27" s="20" t="s">
        <v>59</v>
      </c>
      <c r="H27" s="31" t="s">
        <v>85</v>
      </c>
      <c r="I27" s="35">
        <v>23191.74</v>
      </c>
      <c r="J27" s="20" t="s">
        <v>60</v>
      </c>
      <c r="K27" s="22" t="s">
        <v>61</v>
      </c>
      <c r="L27" s="34" t="s">
        <v>62</v>
      </c>
      <c r="M27" s="35">
        <v>23191.74</v>
      </c>
      <c r="N27" s="35">
        <v>23191.74</v>
      </c>
      <c r="O27" s="31" t="s">
        <v>86</v>
      </c>
      <c r="P27" s="36" t="s">
        <v>397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37" customFormat="1" ht="24" customHeight="1">
      <c r="A28" s="32">
        <v>27</v>
      </c>
      <c r="B28" s="26">
        <v>2567</v>
      </c>
      <c r="C28" s="22" t="s">
        <v>55</v>
      </c>
      <c r="D28" s="33" t="s">
        <v>56</v>
      </c>
      <c r="E28" s="34" t="s">
        <v>57</v>
      </c>
      <c r="F28" s="20" t="s">
        <v>58</v>
      </c>
      <c r="G28" s="20" t="s">
        <v>59</v>
      </c>
      <c r="H28" s="31" t="s">
        <v>87</v>
      </c>
      <c r="I28" s="35">
        <v>88674.3</v>
      </c>
      <c r="J28" s="20" t="s">
        <v>60</v>
      </c>
      <c r="K28" s="22" t="s">
        <v>61</v>
      </c>
      <c r="L28" s="34" t="s">
        <v>62</v>
      </c>
      <c r="M28" s="35">
        <v>88674.3</v>
      </c>
      <c r="N28" s="35">
        <v>88674.3</v>
      </c>
      <c r="O28" s="31" t="s">
        <v>86</v>
      </c>
      <c r="P28" s="38" t="s">
        <v>398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37" customFormat="1" ht="24" customHeight="1">
      <c r="A29" s="32">
        <v>28</v>
      </c>
      <c r="B29" s="26">
        <v>2567</v>
      </c>
      <c r="C29" s="22" t="s">
        <v>55</v>
      </c>
      <c r="D29" s="33" t="s">
        <v>56</v>
      </c>
      <c r="E29" s="34" t="s">
        <v>57</v>
      </c>
      <c r="F29" s="20" t="s">
        <v>58</v>
      </c>
      <c r="G29" s="20" t="s">
        <v>59</v>
      </c>
      <c r="H29" s="31" t="s">
        <v>103</v>
      </c>
      <c r="I29" s="35">
        <v>2610</v>
      </c>
      <c r="J29" s="20" t="s">
        <v>60</v>
      </c>
      <c r="K29" s="22" t="s">
        <v>61</v>
      </c>
      <c r="L29" s="34" t="s">
        <v>62</v>
      </c>
      <c r="M29" s="35">
        <v>2610</v>
      </c>
      <c r="N29" s="35">
        <v>2610</v>
      </c>
      <c r="O29" s="31" t="s">
        <v>76</v>
      </c>
      <c r="P29" s="36" t="s">
        <v>399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37" customFormat="1" ht="24" customHeight="1">
      <c r="A30" s="32">
        <v>29</v>
      </c>
      <c r="B30" s="26">
        <v>2567</v>
      </c>
      <c r="C30" s="22" t="s">
        <v>55</v>
      </c>
      <c r="D30" s="33" t="s">
        <v>56</v>
      </c>
      <c r="E30" s="34" t="s">
        <v>57</v>
      </c>
      <c r="F30" s="20" t="s">
        <v>58</v>
      </c>
      <c r="G30" s="20" t="s">
        <v>59</v>
      </c>
      <c r="H30" s="31" t="s">
        <v>104</v>
      </c>
      <c r="I30" s="35">
        <v>5500</v>
      </c>
      <c r="J30" s="20" t="s">
        <v>60</v>
      </c>
      <c r="K30" s="22" t="s">
        <v>61</v>
      </c>
      <c r="L30" s="34" t="s">
        <v>62</v>
      </c>
      <c r="M30" s="35">
        <v>5500</v>
      </c>
      <c r="N30" s="35">
        <v>5500</v>
      </c>
      <c r="O30" s="31" t="s">
        <v>89</v>
      </c>
      <c r="P30" s="36" t="s">
        <v>400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s="37" customFormat="1" ht="24" customHeight="1">
      <c r="A31" s="32">
        <v>30</v>
      </c>
      <c r="B31" s="26">
        <v>2567</v>
      </c>
      <c r="C31" s="22" t="s">
        <v>55</v>
      </c>
      <c r="D31" s="33" t="s">
        <v>56</v>
      </c>
      <c r="E31" s="34" t="s">
        <v>57</v>
      </c>
      <c r="F31" s="20" t="s">
        <v>58</v>
      </c>
      <c r="G31" s="20" t="s">
        <v>59</v>
      </c>
      <c r="H31" s="31" t="s">
        <v>105</v>
      </c>
      <c r="I31" s="35">
        <v>3017</v>
      </c>
      <c r="J31" s="20" t="s">
        <v>60</v>
      </c>
      <c r="K31" s="22" t="s">
        <v>61</v>
      </c>
      <c r="L31" s="34" t="s">
        <v>62</v>
      </c>
      <c r="M31" s="35">
        <v>3017</v>
      </c>
      <c r="N31" s="35">
        <v>3017</v>
      </c>
      <c r="O31" s="31" t="s">
        <v>80</v>
      </c>
      <c r="P31" s="36" t="s">
        <v>401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s="37" customFormat="1" ht="24" customHeight="1">
      <c r="A32" s="32">
        <v>31</v>
      </c>
      <c r="B32" s="26">
        <v>2567</v>
      </c>
      <c r="C32" s="22" t="s">
        <v>55</v>
      </c>
      <c r="D32" s="33" t="s">
        <v>56</v>
      </c>
      <c r="E32" s="34" t="s">
        <v>57</v>
      </c>
      <c r="F32" s="20" t="s">
        <v>58</v>
      </c>
      <c r="G32" s="20" t="s">
        <v>59</v>
      </c>
      <c r="H32" s="31" t="s">
        <v>106</v>
      </c>
      <c r="I32" s="35">
        <v>85000</v>
      </c>
      <c r="J32" s="20" t="s">
        <v>60</v>
      </c>
      <c r="K32" s="22" t="s">
        <v>61</v>
      </c>
      <c r="L32" s="34" t="s">
        <v>62</v>
      </c>
      <c r="M32" s="35">
        <v>84000</v>
      </c>
      <c r="N32" s="35">
        <v>84000</v>
      </c>
      <c r="O32" s="31" t="s">
        <v>108</v>
      </c>
      <c r="P32" s="36" t="s">
        <v>402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s="37" customFormat="1" ht="24" customHeight="1">
      <c r="A33" s="32">
        <v>32</v>
      </c>
      <c r="B33" s="26">
        <v>2567</v>
      </c>
      <c r="C33" s="22" t="s">
        <v>55</v>
      </c>
      <c r="D33" s="33" t="s">
        <v>56</v>
      </c>
      <c r="E33" s="34" t="s">
        <v>57</v>
      </c>
      <c r="F33" s="20" t="s">
        <v>58</v>
      </c>
      <c r="G33" s="20" t="s">
        <v>59</v>
      </c>
      <c r="H33" s="31" t="s">
        <v>109</v>
      </c>
      <c r="I33" s="35">
        <v>17900</v>
      </c>
      <c r="J33" s="20" t="s">
        <v>60</v>
      </c>
      <c r="K33" s="22" t="s">
        <v>61</v>
      </c>
      <c r="L33" s="34" t="s">
        <v>62</v>
      </c>
      <c r="M33" s="35">
        <v>17900</v>
      </c>
      <c r="N33" s="35">
        <v>17900</v>
      </c>
      <c r="O33" s="31" t="s">
        <v>107</v>
      </c>
      <c r="P33" s="36" t="s">
        <v>403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s="37" customFormat="1" ht="24" customHeight="1">
      <c r="A34" s="32">
        <v>33</v>
      </c>
      <c r="B34" s="26">
        <v>2567</v>
      </c>
      <c r="C34" s="22" t="s">
        <v>55</v>
      </c>
      <c r="D34" s="33" t="s">
        <v>56</v>
      </c>
      <c r="E34" s="34" t="s">
        <v>57</v>
      </c>
      <c r="F34" s="20" t="s">
        <v>58</v>
      </c>
      <c r="G34" s="20" t="s">
        <v>59</v>
      </c>
      <c r="H34" s="31" t="s">
        <v>110</v>
      </c>
      <c r="I34" s="35">
        <v>6000</v>
      </c>
      <c r="J34" s="20" t="s">
        <v>60</v>
      </c>
      <c r="K34" s="22" t="s">
        <v>61</v>
      </c>
      <c r="L34" s="34" t="s">
        <v>62</v>
      </c>
      <c r="M34" s="35">
        <v>6000</v>
      </c>
      <c r="N34" s="35">
        <v>6000</v>
      </c>
      <c r="O34" s="31" t="s">
        <v>89</v>
      </c>
      <c r="P34" s="36" t="s">
        <v>404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s="37" customFormat="1" ht="24" customHeight="1">
      <c r="A35" s="32">
        <v>34</v>
      </c>
      <c r="B35" s="26">
        <v>2567</v>
      </c>
      <c r="C35" s="22" t="s">
        <v>55</v>
      </c>
      <c r="D35" s="33" t="s">
        <v>56</v>
      </c>
      <c r="E35" s="34" t="s">
        <v>57</v>
      </c>
      <c r="F35" s="20" t="s">
        <v>58</v>
      </c>
      <c r="G35" s="20" t="s">
        <v>59</v>
      </c>
      <c r="H35" s="31" t="s">
        <v>111</v>
      </c>
      <c r="I35" s="35">
        <v>21900</v>
      </c>
      <c r="J35" s="20" t="s">
        <v>60</v>
      </c>
      <c r="K35" s="22" t="s">
        <v>61</v>
      </c>
      <c r="L35" s="34" t="s">
        <v>62</v>
      </c>
      <c r="M35" s="35">
        <v>21900</v>
      </c>
      <c r="N35" s="35">
        <v>21900</v>
      </c>
      <c r="O35" s="31" t="s">
        <v>107</v>
      </c>
      <c r="P35" s="36" t="s">
        <v>405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s="37" customFormat="1" ht="24" customHeight="1">
      <c r="A36" s="32">
        <v>35</v>
      </c>
      <c r="B36" s="26">
        <v>2567</v>
      </c>
      <c r="C36" s="22" t="s">
        <v>55</v>
      </c>
      <c r="D36" s="33" t="s">
        <v>56</v>
      </c>
      <c r="E36" s="34" t="s">
        <v>57</v>
      </c>
      <c r="F36" s="20" t="s">
        <v>58</v>
      </c>
      <c r="G36" s="20" t="s">
        <v>59</v>
      </c>
      <c r="H36" s="31" t="s">
        <v>112</v>
      </c>
      <c r="I36" s="35">
        <v>14959</v>
      </c>
      <c r="J36" s="20" t="s">
        <v>60</v>
      </c>
      <c r="K36" s="22" t="s">
        <v>61</v>
      </c>
      <c r="L36" s="34" t="s">
        <v>62</v>
      </c>
      <c r="M36" s="35">
        <v>14959</v>
      </c>
      <c r="N36" s="35">
        <v>14959</v>
      </c>
      <c r="O36" s="31" t="s">
        <v>82</v>
      </c>
      <c r="P36" s="36" t="s">
        <v>406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s="37" customFormat="1" ht="24" customHeight="1">
      <c r="A37" s="32">
        <v>36</v>
      </c>
      <c r="B37" s="26">
        <v>2567</v>
      </c>
      <c r="C37" s="22" t="s">
        <v>55</v>
      </c>
      <c r="D37" s="33" t="s">
        <v>56</v>
      </c>
      <c r="E37" s="34" t="s">
        <v>57</v>
      </c>
      <c r="F37" s="20" t="s">
        <v>58</v>
      </c>
      <c r="G37" s="20" t="s">
        <v>59</v>
      </c>
      <c r="H37" s="31" t="s">
        <v>113</v>
      </c>
      <c r="I37" s="35">
        <v>5510</v>
      </c>
      <c r="J37" s="20" t="s">
        <v>60</v>
      </c>
      <c r="K37" s="22" t="s">
        <v>61</v>
      </c>
      <c r="L37" s="34" t="s">
        <v>62</v>
      </c>
      <c r="M37" s="35">
        <v>5510</v>
      </c>
      <c r="N37" s="35">
        <v>5510</v>
      </c>
      <c r="O37" s="31" t="s">
        <v>84</v>
      </c>
      <c r="P37" s="36" t="s">
        <v>407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s="37" customFormat="1" ht="24" customHeight="1">
      <c r="A38" s="32">
        <v>37</v>
      </c>
      <c r="B38" s="26">
        <v>2567</v>
      </c>
      <c r="C38" s="22" t="s">
        <v>55</v>
      </c>
      <c r="D38" s="33" t="s">
        <v>56</v>
      </c>
      <c r="E38" s="34" t="s">
        <v>57</v>
      </c>
      <c r="F38" s="20" t="s">
        <v>58</v>
      </c>
      <c r="G38" s="20" t="s">
        <v>59</v>
      </c>
      <c r="H38" s="31" t="s">
        <v>114</v>
      </c>
      <c r="I38" s="35">
        <v>2580</v>
      </c>
      <c r="J38" s="20" t="s">
        <v>60</v>
      </c>
      <c r="K38" s="22" t="s">
        <v>61</v>
      </c>
      <c r="L38" s="34" t="s">
        <v>62</v>
      </c>
      <c r="M38" s="35">
        <v>2580</v>
      </c>
      <c r="N38" s="35">
        <v>2580</v>
      </c>
      <c r="O38" s="31" t="s">
        <v>115</v>
      </c>
      <c r="P38" s="36" t="s">
        <v>408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s="37" customFormat="1" ht="24" customHeight="1">
      <c r="A39" s="32">
        <v>38</v>
      </c>
      <c r="B39" s="26">
        <v>2567</v>
      </c>
      <c r="C39" s="22" t="s">
        <v>55</v>
      </c>
      <c r="D39" s="33" t="s">
        <v>56</v>
      </c>
      <c r="E39" s="34" t="s">
        <v>57</v>
      </c>
      <c r="F39" s="20" t="s">
        <v>58</v>
      </c>
      <c r="G39" s="20" t="s">
        <v>59</v>
      </c>
      <c r="H39" s="31" t="s">
        <v>116</v>
      </c>
      <c r="I39" s="35">
        <v>9380</v>
      </c>
      <c r="J39" s="20" t="s">
        <v>60</v>
      </c>
      <c r="K39" s="22" t="s">
        <v>61</v>
      </c>
      <c r="L39" s="34" t="s">
        <v>62</v>
      </c>
      <c r="M39" s="35">
        <v>9380</v>
      </c>
      <c r="N39" s="35">
        <v>9380</v>
      </c>
      <c r="O39" s="31" t="s">
        <v>89</v>
      </c>
      <c r="P39" s="36" t="s">
        <v>409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s="37" customFormat="1" ht="24" customHeight="1">
      <c r="A40" s="32">
        <v>39</v>
      </c>
      <c r="B40" s="26">
        <v>2567</v>
      </c>
      <c r="C40" s="22" t="s">
        <v>55</v>
      </c>
      <c r="D40" s="33" t="s">
        <v>56</v>
      </c>
      <c r="E40" s="34" t="s">
        <v>57</v>
      </c>
      <c r="F40" s="20" t="s">
        <v>58</v>
      </c>
      <c r="G40" s="20" t="s">
        <v>59</v>
      </c>
      <c r="H40" s="31" t="s">
        <v>117</v>
      </c>
      <c r="I40" s="35">
        <v>9863</v>
      </c>
      <c r="J40" s="20" t="s">
        <v>60</v>
      </c>
      <c r="K40" s="22" t="s">
        <v>61</v>
      </c>
      <c r="L40" s="34" t="s">
        <v>62</v>
      </c>
      <c r="M40" s="35">
        <v>9863</v>
      </c>
      <c r="N40" s="35">
        <v>9863</v>
      </c>
      <c r="O40" s="31" t="s">
        <v>82</v>
      </c>
      <c r="P40" s="36" t="s">
        <v>410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s="37" customFormat="1" ht="24" customHeight="1">
      <c r="A41" s="32">
        <v>40</v>
      </c>
      <c r="B41" s="26">
        <v>2567</v>
      </c>
      <c r="C41" s="22" t="s">
        <v>55</v>
      </c>
      <c r="D41" s="33" t="s">
        <v>56</v>
      </c>
      <c r="E41" s="34" t="s">
        <v>57</v>
      </c>
      <c r="F41" s="20" t="s">
        <v>58</v>
      </c>
      <c r="G41" s="20" t="s">
        <v>59</v>
      </c>
      <c r="H41" s="31" t="s">
        <v>118</v>
      </c>
      <c r="I41" s="35">
        <v>16460</v>
      </c>
      <c r="J41" s="20" t="s">
        <v>60</v>
      </c>
      <c r="K41" s="22" t="s">
        <v>61</v>
      </c>
      <c r="L41" s="34" t="s">
        <v>62</v>
      </c>
      <c r="M41" s="35">
        <v>16460</v>
      </c>
      <c r="N41" s="35">
        <v>16460</v>
      </c>
      <c r="O41" s="31" t="s">
        <v>89</v>
      </c>
      <c r="P41" s="36" t="s">
        <v>411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s="37" customFormat="1" ht="41.25" customHeight="1">
      <c r="A42" s="32">
        <v>41</v>
      </c>
      <c r="B42" s="26">
        <v>2567</v>
      </c>
      <c r="C42" s="22" t="s">
        <v>55</v>
      </c>
      <c r="D42" s="33" t="s">
        <v>56</v>
      </c>
      <c r="E42" s="34" t="s">
        <v>57</v>
      </c>
      <c r="F42" s="20" t="s">
        <v>58</v>
      </c>
      <c r="G42" s="20" t="s">
        <v>59</v>
      </c>
      <c r="H42" s="31" t="s">
        <v>119</v>
      </c>
      <c r="I42" s="35">
        <v>16512</v>
      </c>
      <c r="J42" s="20" t="s">
        <v>60</v>
      </c>
      <c r="K42" s="22" t="s">
        <v>61</v>
      </c>
      <c r="L42" s="34" t="s">
        <v>62</v>
      </c>
      <c r="M42" s="35">
        <v>16512</v>
      </c>
      <c r="N42" s="35">
        <v>16512</v>
      </c>
      <c r="O42" s="31" t="s">
        <v>63</v>
      </c>
      <c r="P42" s="36" t="s">
        <v>412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s="37" customFormat="1" ht="24" customHeight="1">
      <c r="A43" s="32">
        <v>42</v>
      </c>
      <c r="B43" s="26">
        <v>2567</v>
      </c>
      <c r="C43" s="22" t="s">
        <v>55</v>
      </c>
      <c r="D43" s="33" t="s">
        <v>56</v>
      </c>
      <c r="E43" s="34" t="s">
        <v>57</v>
      </c>
      <c r="F43" s="20" t="s">
        <v>58</v>
      </c>
      <c r="G43" s="20" t="s">
        <v>59</v>
      </c>
      <c r="H43" s="31" t="s">
        <v>120</v>
      </c>
      <c r="I43" s="35">
        <v>16600</v>
      </c>
      <c r="J43" s="20" t="s">
        <v>60</v>
      </c>
      <c r="K43" s="22" t="s">
        <v>61</v>
      </c>
      <c r="L43" s="34" t="s">
        <v>62</v>
      </c>
      <c r="M43" s="35">
        <v>16600</v>
      </c>
      <c r="N43" s="35">
        <v>16600</v>
      </c>
      <c r="O43" s="31" t="s">
        <v>71</v>
      </c>
      <c r="P43" s="36" t="s">
        <v>413</v>
      </c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s="37" customFormat="1" ht="24" customHeight="1">
      <c r="A44" s="32">
        <v>43</v>
      </c>
      <c r="B44" s="26">
        <v>2567</v>
      </c>
      <c r="C44" s="22" t="s">
        <v>55</v>
      </c>
      <c r="D44" s="33" t="s">
        <v>56</v>
      </c>
      <c r="E44" s="34" t="s">
        <v>57</v>
      </c>
      <c r="F44" s="20" t="s">
        <v>58</v>
      </c>
      <c r="G44" s="20" t="s">
        <v>59</v>
      </c>
      <c r="H44" s="31" t="s">
        <v>121</v>
      </c>
      <c r="I44" s="35">
        <v>8400</v>
      </c>
      <c r="J44" s="20" t="s">
        <v>60</v>
      </c>
      <c r="K44" s="22" t="s">
        <v>61</v>
      </c>
      <c r="L44" s="34" t="s">
        <v>62</v>
      </c>
      <c r="M44" s="35">
        <v>8400</v>
      </c>
      <c r="N44" s="35">
        <v>8400</v>
      </c>
      <c r="O44" s="31" t="s">
        <v>84</v>
      </c>
      <c r="P44" s="38" t="s">
        <v>414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s="37" customFormat="1" ht="38.25" customHeight="1">
      <c r="A45" s="32">
        <v>44</v>
      </c>
      <c r="B45" s="26">
        <v>2567</v>
      </c>
      <c r="C45" s="22" t="s">
        <v>55</v>
      </c>
      <c r="D45" s="33" t="s">
        <v>56</v>
      </c>
      <c r="E45" s="34" t="s">
        <v>57</v>
      </c>
      <c r="F45" s="20" t="s">
        <v>58</v>
      </c>
      <c r="G45" s="20" t="s">
        <v>59</v>
      </c>
      <c r="H45" s="31" t="s">
        <v>122</v>
      </c>
      <c r="I45" s="35">
        <v>15000</v>
      </c>
      <c r="J45" s="20" t="s">
        <v>60</v>
      </c>
      <c r="K45" s="22" t="s">
        <v>61</v>
      </c>
      <c r="L45" s="34" t="s">
        <v>62</v>
      </c>
      <c r="M45" s="35">
        <v>15000</v>
      </c>
      <c r="N45" s="35">
        <v>15000</v>
      </c>
      <c r="O45" s="31" t="s">
        <v>123</v>
      </c>
      <c r="P45" s="36" t="s">
        <v>415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s="37" customFormat="1" ht="24" customHeight="1">
      <c r="A46" s="32">
        <v>45</v>
      </c>
      <c r="B46" s="26">
        <v>2567</v>
      </c>
      <c r="C46" s="22" t="s">
        <v>55</v>
      </c>
      <c r="D46" s="33" t="s">
        <v>56</v>
      </c>
      <c r="E46" s="34" t="s">
        <v>57</v>
      </c>
      <c r="F46" s="20" t="s">
        <v>58</v>
      </c>
      <c r="G46" s="20" t="s">
        <v>59</v>
      </c>
      <c r="H46" s="31" t="s">
        <v>124</v>
      </c>
      <c r="I46" s="35">
        <v>20807.8</v>
      </c>
      <c r="J46" s="20" t="s">
        <v>60</v>
      </c>
      <c r="K46" s="22" t="s">
        <v>61</v>
      </c>
      <c r="L46" s="34" t="s">
        <v>62</v>
      </c>
      <c r="M46" s="35">
        <v>20807.8</v>
      </c>
      <c r="N46" s="35">
        <v>20807.8</v>
      </c>
      <c r="O46" s="31" t="s">
        <v>86</v>
      </c>
      <c r="P46" s="36" t="s">
        <v>416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37" customFormat="1" ht="24" customHeight="1">
      <c r="A47" s="32">
        <v>46</v>
      </c>
      <c r="B47" s="26">
        <v>2567</v>
      </c>
      <c r="C47" s="22" t="s">
        <v>55</v>
      </c>
      <c r="D47" s="33" t="s">
        <v>56</v>
      </c>
      <c r="E47" s="34" t="s">
        <v>57</v>
      </c>
      <c r="F47" s="20" t="s">
        <v>58</v>
      </c>
      <c r="G47" s="20" t="s">
        <v>59</v>
      </c>
      <c r="H47" s="31" t="s">
        <v>87</v>
      </c>
      <c r="I47" s="35">
        <v>80475.199999999997</v>
      </c>
      <c r="J47" s="20" t="s">
        <v>60</v>
      </c>
      <c r="K47" s="22" t="s">
        <v>61</v>
      </c>
      <c r="L47" s="34" t="s">
        <v>62</v>
      </c>
      <c r="M47" s="35">
        <v>80475.199999999997</v>
      </c>
      <c r="N47" s="35">
        <v>80475.199999999997</v>
      </c>
      <c r="O47" s="31" t="s">
        <v>86</v>
      </c>
      <c r="P47" s="36" t="s">
        <v>417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s="37" customFormat="1" ht="24" customHeight="1">
      <c r="A48" s="32">
        <v>47</v>
      </c>
      <c r="B48" s="26">
        <v>2567</v>
      </c>
      <c r="C48" s="22" t="s">
        <v>55</v>
      </c>
      <c r="D48" s="33" t="s">
        <v>56</v>
      </c>
      <c r="E48" s="34" t="s">
        <v>57</v>
      </c>
      <c r="F48" s="20" t="s">
        <v>58</v>
      </c>
      <c r="G48" s="20" t="s">
        <v>59</v>
      </c>
      <c r="H48" s="31" t="s">
        <v>125</v>
      </c>
      <c r="I48" s="35">
        <v>1800</v>
      </c>
      <c r="J48" s="20" t="s">
        <v>60</v>
      </c>
      <c r="K48" s="22" t="s">
        <v>61</v>
      </c>
      <c r="L48" s="34" t="s">
        <v>62</v>
      </c>
      <c r="M48" s="35">
        <v>1800</v>
      </c>
      <c r="N48" s="35">
        <v>1800</v>
      </c>
      <c r="O48" s="31" t="s">
        <v>80</v>
      </c>
      <c r="P48" s="36" t="s">
        <v>418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s="37" customFormat="1" ht="24" customHeight="1">
      <c r="A49" s="32">
        <v>48</v>
      </c>
      <c r="B49" s="26">
        <v>2567</v>
      </c>
      <c r="C49" s="22" t="s">
        <v>55</v>
      </c>
      <c r="D49" s="33" t="s">
        <v>56</v>
      </c>
      <c r="E49" s="34" t="s">
        <v>57</v>
      </c>
      <c r="F49" s="20" t="s">
        <v>58</v>
      </c>
      <c r="G49" s="20" t="s">
        <v>59</v>
      </c>
      <c r="H49" s="31" t="s">
        <v>126</v>
      </c>
      <c r="I49" s="35">
        <v>6000</v>
      </c>
      <c r="J49" s="20" t="s">
        <v>60</v>
      </c>
      <c r="K49" s="22" t="s">
        <v>61</v>
      </c>
      <c r="L49" s="34" t="s">
        <v>62</v>
      </c>
      <c r="M49" s="35">
        <v>6000</v>
      </c>
      <c r="N49" s="35">
        <v>6000</v>
      </c>
      <c r="O49" s="31" t="s">
        <v>127</v>
      </c>
      <c r="P49" s="36" t="s">
        <v>419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37" customFormat="1" ht="24" customHeight="1">
      <c r="A50" s="32">
        <v>49</v>
      </c>
      <c r="B50" s="26">
        <v>2567</v>
      </c>
      <c r="C50" s="22" t="s">
        <v>55</v>
      </c>
      <c r="D50" s="33" t="s">
        <v>56</v>
      </c>
      <c r="E50" s="34" t="s">
        <v>57</v>
      </c>
      <c r="F50" s="20" t="s">
        <v>58</v>
      </c>
      <c r="G50" s="20" t="s">
        <v>59</v>
      </c>
      <c r="H50" s="31" t="s">
        <v>128</v>
      </c>
      <c r="I50" s="35">
        <v>2500</v>
      </c>
      <c r="J50" s="20" t="s">
        <v>60</v>
      </c>
      <c r="K50" s="22" t="s">
        <v>61</v>
      </c>
      <c r="L50" s="34" t="s">
        <v>62</v>
      </c>
      <c r="M50" s="35">
        <v>2500</v>
      </c>
      <c r="N50" s="35">
        <v>2500</v>
      </c>
      <c r="O50" s="31" t="s">
        <v>129</v>
      </c>
      <c r="P50" s="36" t="s">
        <v>420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s="37" customFormat="1" ht="24" customHeight="1">
      <c r="A51" s="32">
        <v>50</v>
      </c>
      <c r="B51" s="26">
        <v>2567</v>
      </c>
      <c r="C51" s="22" t="s">
        <v>55</v>
      </c>
      <c r="D51" s="33" t="s">
        <v>56</v>
      </c>
      <c r="E51" s="34" t="s">
        <v>57</v>
      </c>
      <c r="F51" s="20" t="s">
        <v>58</v>
      </c>
      <c r="G51" s="20" t="s">
        <v>59</v>
      </c>
      <c r="H51" s="31" t="s">
        <v>130</v>
      </c>
      <c r="I51" s="35">
        <v>72200</v>
      </c>
      <c r="J51" s="20" t="s">
        <v>60</v>
      </c>
      <c r="K51" s="22" t="s">
        <v>61</v>
      </c>
      <c r="L51" s="34" t="s">
        <v>62</v>
      </c>
      <c r="M51" s="35">
        <v>72200</v>
      </c>
      <c r="N51" s="35">
        <v>72200</v>
      </c>
      <c r="O51" s="31" t="s">
        <v>108</v>
      </c>
      <c r="P51" s="36" t="s">
        <v>421</v>
      </c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s="37" customFormat="1" ht="24" customHeight="1">
      <c r="A52" s="32">
        <v>51</v>
      </c>
      <c r="B52" s="26">
        <v>2567</v>
      </c>
      <c r="C52" s="22" t="s">
        <v>55</v>
      </c>
      <c r="D52" s="33" t="s">
        <v>56</v>
      </c>
      <c r="E52" s="34" t="s">
        <v>57</v>
      </c>
      <c r="F52" s="20" t="s">
        <v>58</v>
      </c>
      <c r="G52" s="20" t="s">
        <v>59</v>
      </c>
      <c r="H52" s="31" t="s">
        <v>131</v>
      </c>
      <c r="I52" s="35">
        <v>56800</v>
      </c>
      <c r="J52" s="20" t="s">
        <v>60</v>
      </c>
      <c r="K52" s="22" t="s">
        <v>61</v>
      </c>
      <c r="L52" s="34" t="s">
        <v>62</v>
      </c>
      <c r="M52" s="35">
        <v>56000</v>
      </c>
      <c r="N52" s="35">
        <v>56000</v>
      </c>
      <c r="O52" s="31" t="s">
        <v>108</v>
      </c>
      <c r="P52" s="36" t="s">
        <v>422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s="37" customFormat="1" ht="24" customHeight="1">
      <c r="A53" s="32">
        <v>52</v>
      </c>
      <c r="B53" s="26">
        <v>2567</v>
      </c>
      <c r="C53" s="22" t="s">
        <v>55</v>
      </c>
      <c r="D53" s="33" t="s">
        <v>56</v>
      </c>
      <c r="E53" s="34" t="s">
        <v>57</v>
      </c>
      <c r="F53" s="20" t="s">
        <v>58</v>
      </c>
      <c r="G53" s="20" t="s">
        <v>59</v>
      </c>
      <c r="H53" s="31" t="s">
        <v>132</v>
      </c>
      <c r="I53" s="35">
        <v>57800</v>
      </c>
      <c r="J53" s="20" t="s">
        <v>60</v>
      </c>
      <c r="K53" s="22" t="s">
        <v>61</v>
      </c>
      <c r="L53" s="34" t="s">
        <v>62</v>
      </c>
      <c r="M53" s="35">
        <v>6000</v>
      </c>
      <c r="N53" s="35">
        <v>57000</v>
      </c>
      <c r="O53" s="31" t="s">
        <v>108</v>
      </c>
      <c r="P53" s="36" t="s">
        <v>423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s="37" customFormat="1" ht="24" customHeight="1">
      <c r="A54" s="32">
        <v>53</v>
      </c>
      <c r="B54" s="26">
        <v>2567</v>
      </c>
      <c r="C54" s="22" t="s">
        <v>55</v>
      </c>
      <c r="D54" s="33" t="s">
        <v>56</v>
      </c>
      <c r="E54" s="34" t="s">
        <v>57</v>
      </c>
      <c r="F54" s="20" t="s">
        <v>58</v>
      </c>
      <c r="G54" s="20" t="s">
        <v>59</v>
      </c>
      <c r="H54" s="31" t="s">
        <v>133</v>
      </c>
      <c r="I54" s="35">
        <v>1680</v>
      </c>
      <c r="J54" s="20" t="s">
        <v>60</v>
      </c>
      <c r="K54" s="22" t="s">
        <v>61</v>
      </c>
      <c r="L54" s="34" t="s">
        <v>62</v>
      </c>
      <c r="M54" s="35">
        <v>1680</v>
      </c>
      <c r="N54" s="35">
        <v>1680</v>
      </c>
      <c r="O54" s="31" t="s">
        <v>89</v>
      </c>
      <c r="P54" s="36" t="s">
        <v>424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s="37" customFormat="1" ht="24" customHeight="1">
      <c r="A55" s="32">
        <v>54</v>
      </c>
      <c r="B55" s="26">
        <v>2567</v>
      </c>
      <c r="C55" s="22" t="s">
        <v>55</v>
      </c>
      <c r="D55" s="33" t="s">
        <v>56</v>
      </c>
      <c r="E55" s="34" t="s">
        <v>57</v>
      </c>
      <c r="F55" s="20" t="s">
        <v>58</v>
      </c>
      <c r="G55" s="20" t="s">
        <v>59</v>
      </c>
      <c r="H55" s="31" t="s">
        <v>134</v>
      </c>
      <c r="I55" s="35">
        <v>2000</v>
      </c>
      <c r="J55" s="20" t="s">
        <v>60</v>
      </c>
      <c r="K55" s="22" t="s">
        <v>61</v>
      </c>
      <c r="L55" s="34" t="s">
        <v>62</v>
      </c>
      <c r="M55" s="35">
        <v>2000</v>
      </c>
      <c r="N55" s="35">
        <v>2000</v>
      </c>
      <c r="O55" s="31" t="s">
        <v>135</v>
      </c>
      <c r="P55" s="36" t="s">
        <v>425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s="37" customFormat="1" ht="24" customHeight="1">
      <c r="A56" s="32">
        <v>55</v>
      </c>
      <c r="B56" s="26">
        <v>2567</v>
      </c>
      <c r="C56" s="22" t="s">
        <v>55</v>
      </c>
      <c r="D56" s="33" t="s">
        <v>56</v>
      </c>
      <c r="E56" s="34" t="s">
        <v>57</v>
      </c>
      <c r="F56" s="20" t="s">
        <v>58</v>
      </c>
      <c r="G56" s="20" t="s">
        <v>59</v>
      </c>
      <c r="H56" s="31" t="s">
        <v>136</v>
      </c>
      <c r="I56" s="35">
        <v>15000</v>
      </c>
      <c r="J56" s="20" t="s">
        <v>60</v>
      </c>
      <c r="K56" s="22" t="s">
        <v>61</v>
      </c>
      <c r="L56" s="34" t="s">
        <v>62</v>
      </c>
      <c r="M56" s="35">
        <v>15000</v>
      </c>
      <c r="N56" s="35">
        <v>15000</v>
      </c>
      <c r="O56" s="31" t="s">
        <v>137</v>
      </c>
      <c r="P56" s="36" t="s">
        <v>426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s="37" customFormat="1" ht="24" customHeight="1">
      <c r="A57" s="32">
        <v>56</v>
      </c>
      <c r="B57" s="26">
        <v>2567</v>
      </c>
      <c r="C57" s="22" t="s">
        <v>55</v>
      </c>
      <c r="D57" s="33" t="s">
        <v>56</v>
      </c>
      <c r="E57" s="34" t="s">
        <v>57</v>
      </c>
      <c r="F57" s="20" t="s">
        <v>58</v>
      </c>
      <c r="G57" s="20" t="s">
        <v>59</v>
      </c>
      <c r="H57" s="31" t="s">
        <v>138</v>
      </c>
      <c r="I57" s="35">
        <v>9000</v>
      </c>
      <c r="J57" s="20" t="s">
        <v>60</v>
      </c>
      <c r="K57" s="22" t="s">
        <v>61</v>
      </c>
      <c r="L57" s="34" t="s">
        <v>62</v>
      </c>
      <c r="M57" s="35">
        <v>9000</v>
      </c>
      <c r="N57" s="35">
        <v>9000</v>
      </c>
      <c r="O57" s="31" t="s">
        <v>139</v>
      </c>
      <c r="P57" s="36" t="s">
        <v>427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s="37" customFormat="1" ht="24" customHeight="1">
      <c r="A58" s="32">
        <v>57</v>
      </c>
      <c r="B58" s="26">
        <v>2567</v>
      </c>
      <c r="C58" s="22" t="s">
        <v>55</v>
      </c>
      <c r="D58" s="33" t="s">
        <v>56</v>
      </c>
      <c r="E58" s="34" t="s">
        <v>57</v>
      </c>
      <c r="F58" s="20" t="s">
        <v>58</v>
      </c>
      <c r="G58" s="20" t="s">
        <v>59</v>
      </c>
      <c r="H58" s="31" t="s">
        <v>140</v>
      </c>
      <c r="I58" s="35">
        <v>5000</v>
      </c>
      <c r="J58" s="20" t="s">
        <v>60</v>
      </c>
      <c r="K58" s="22" t="s">
        <v>61</v>
      </c>
      <c r="L58" s="34" t="s">
        <v>62</v>
      </c>
      <c r="M58" s="35">
        <v>5000</v>
      </c>
      <c r="N58" s="35">
        <v>5000</v>
      </c>
      <c r="O58" s="31" t="s">
        <v>141</v>
      </c>
      <c r="P58" s="36" t="s">
        <v>428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s="37" customFormat="1" ht="24" customHeight="1">
      <c r="A59" s="32">
        <v>58</v>
      </c>
      <c r="B59" s="26">
        <v>2567</v>
      </c>
      <c r="C59" s="22" t="s">
        <v>55</v>
      </c>
      <c r="D59" s="33" t="s">
        <v>56</v>
      </c>
      <c r="E59" s="34" t="s">
        <v>57</v>
      </c>
      <c r="F59" s="20" t="s">
        <v>58</v>
      </c>
      <c r="G59" s="20" t="s">
        <v>59</v>
      </c>
      <c r="H59" s="31" t="s">
        <v>142</v>
      </c>
      <c r="I59" s="35">
        <v>1424</v>
      </c>
      <c r="J59" s="20" t="s">
        <v>60</v>
      </c>
      <c r="K59" s="22" t="s">
        <v>61</v>
      </c>
      <c r="L59" s="34" t="s">
        <v>62</v>
      </c>
      <c r="M59" s="35">
        <v>1424</v>
      </c>
      <c r="N59" s="35">
        <v>1424</v>
      </c>
      <c r="O59" s="31" t="s">
        <v>80</v>
      </c>
      <c r="P59" s="36" t="s">
        <v>429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s="37" customFormat="1" ht="24" customHeight="1">
      <c r="A60" s="32">
        <v>59</v>
      </c>
      <c r="B60" s="26">
        <v>2567</v>
      </c>
      <c r="C60" s="22" t="s">
        <v>55</v>
      </c>
      <c r="D60" s="33" t="s">
        <v>56</v>
      </c>
      <c r="E60" s="34" t="s">
        <v>57</v>
      </c>
      <c r="F60" s="20" t="s">
        <v>58</v>
      </c>
      <c r="G60" s="20" t="s">
        <v>59</v>
      </c>
      <c r="H60" s="31" t="s">
        <v>143</v>
      </c>
      <c r="I60" s="35">
        <v>350000</v>
      </c>
      <c r="J60" s="20" t="s">
        <v>60</v>
      </c>
      <c r="K60" s="22" t="s">
        <v>61</v>
      </c>
      <c r="L60" s="34" t="s">
        <v>62</v>
      </c>
      <c r="M60" s="35">
        <v>329000</v>
      </c>
      <c r="N60" s="35">
        <v>329000</v>
      </c>
      <c r="O60" s="31" t="s">
        <v>144</v>
      </c>
      <c r="P60" s="36" t="s">
        <v>430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s="37" customFormat="1" ht="24" customHeight="1">
      <c r="A61" s="32">
        <v>60</v>
      </c>
      <c r="B61" s="26">
        <v>2567</v>
      </c>
      <c r="C61" s="22" t="s">
        <v>55</v>
      </c>
      <c r="D61" s="33" t="s">
        <v>56</v>
      </c>
      <c r="E61" s="34" t="s">
        <v>57</v>
      </c>
      <c r="F61" s="20" t="s">
        <v>58</v>
      </c>
      <c r="G61" s="20" t="s">
        <v>59</v>
      </c>
      <c r="H61" s="31" t="s">
        <v>145</v>
      </c>
      <c r="I61" s="35">
        <v>350000</v>
      </c>
      <c r="J61" s="20" t="s">
        <v>60</v>
      </c>
      <c r="K61" s="22" t="s">
        <v>61</v>
      </c>
      <c r="L61" s="34" t="s">
        <v>62</v>
      </c>
      <c r="M61" s="35">
        <v>330700</v>
      </c>
      <c r="N61" s="35">
        <v>329000</v>
      </c>
      <c r="O61" s="31" t="s">
        <v>144</v>
      </c>
      <c r="P61" s="36" t="s">
        <v>431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s="37" customFormat="1" ht="24" customHeight="1">
      <c r="A62" s="32">
        <v>61</v>
      </c>
      <c r="B62" s="26">
        <v>2567</v>
      </c>
      <c r="C62" s="22" t="s">
        <v>55</v>
      </c>
      <c r="D62" s="33" t="s">
        <v>56</v>
      </c>
      <c r="E62" s="34" t="s">
        <v>57</v>
      </c>
      <c r="F62" s="20" t="s">
        <v>58</v>
      </c>
      <c r="G62" s="20" t="s">
        <v>59</v>
      </c>
      <c r="H62" s="31" t="s">
        <v>146</v>
      </c>
      <c r="I62" s="35">
        <v>263600</v>
      </c>
      <c r="J62" s="20" t="s">
        <v>60</v>
      </c>
      <c r="K62" s="22" t="s">
        <v>61</v>
      </c>
      <c r="L62" s="34" t="s">
        <v>62</v>
      </c>
      <c r="M62" s="35">
        <v>247000</v>
      </c>
      <c r="N62" s="35">
        <v>247000</v>
      </c>
      <c r="O62" s="31" t="s">
        <v>144</v>
      </c>
      <c r="P62" s="36" t="s">
        <v>432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s="37" customFormat="1" ht="24" customHeight="1">
      <c r="A63" s="32">
        <v>62</v>
      </c>
      <c r="B63" s="26">
        <v>2567</v>
      </c>
      <c r="C63" s="22" t="s">
        <v>55</v>
      </c>
      <c r="D63" s="33" t="s">
        <v>56</v>
      </c>
      <c r="E63" s="34" t="s">
        <v>57</v>
      </c>
      <c r="F63" s="20" t="s">
        <v>58</v>
      </c>
      <c r="G63" s="20" t="s">
        <v>59</v>
      </c>
      <c r="H63" s="31" t="s">
        <v>147</v>
      </c>
      <c r="I63" s="35">
        <v>350000</v>
      </c>
      <c r="J63" s="20" t="s">
        <v>60</v>
      </c>
      <c r="K63" s="22" t="s">
        <v>61</v>
      </c>
      <c r="L63" s="34" t="s">
        <v>62</v>
      </c>
      <c r="M63" s="35">
        <v>330700</v>
      </c>
      <c r="N63" s="35">
        <v>329000</v>
      </c>
      <c r="O63" s="31" t="s">
        <v>148</v>
      </c>
      <c r="P63" s="36" t="s">
        <v>433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s="37" customFormat="1" ht="24" customHeight="1">
      <c r="A64" s="32">
        <v>63</v>
      </c>
      <c r="B64" s="26">
        <v>2567</v>
      </c>
      <c r="C64" s="22" t="s">
        <v>55</v>
      </c>
      <c r="D64" s="33" t="s">
        <v>56</v>
      </c>
      <c r="E64" s="34" t="s">
        <v>57</v>
      </c>
      <c r="F64" s="20" t="s">
        <v>58</v>
      </c>
      <c r="G64" s="20" t="s">
        <v>59</v>
      </c>
      <c r="H64" s="31" t="s">
        <v>149</v>
      </c>
      <c r="I64" s="35">
        <v>350000</v>
      </c>
      <c r="J64" s="20" t="s">
        <v>60</v>
      </c>
      <c r="K64" s="22" t="s">
        <v>61</v>
      </c>
      <c r="L64" s="34" t="s">
        <v>62</v>
      </c>
      <c r="M64" s="35">
        <v>350000</v>
      </c>
      <c r="N64" s="35">
        <v>331000</v>
      </c>
      <c r="O64" s="31" t="s">
        <v>148</v>
      </c>
      <c r="P64" s="36" t="s">
        <v>434</v>
      </c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s="37" customFormat="1" ht="24" customHeight="1">
      <c r="A65" s="32">
        <v>64</v>
      </c>
      <c r="B65" s="26">
        <v>2567</v>
      </c>
      <c r="C65" s="22" t="s">
        <v>55</v>
      </c>
      <c r="D65" s="33" t="s">
        <v>56</v>
      </c>
      <c r="E65" s="34" t="s">
        <v>57</v>
      </c>
      <c r="F65" s="20" t="s">
        <v>58</v>
      </c>
      <c r="G65" s="20" t="s">
        <v>59</v>
      </c>
      <c r="H65" s="31" t="s">
        <v>150</v>
      </c>
      <c r="I65" s="35">
        <v>177700</v>
      </c>
      <c r="J65" s="20" t="s">
        <v>60</v>
      </c>
      <c r="K65" s="22" t="s">
        <v>61</v>
      </c>
      <c r="L65" s="34" t="s">
        <v>62</v>
      </c>
      <c r="M65" s="35">
        <v>176400</v>
      </c>
      <c r="N65" s="35">
        <v>175000</v>
      </c>
      <c r="O65" s="31" t="s">
        <v>148</v>
      </c>
      <c r="P65" s="36" t="s">
        <v>435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s="37" customFormat="1" ht="24" customHeight="1">
      <c r="A66" s="32">
        <v>65</v>
      </c>
      <c r="B66" s="26">
        <v>2567</v>
      </c>
      <c r="C66" s="22" t="s">
        <v>55</v>
      </c>
      <c r="D66" s="33" t="s">
        <v>56</v>
      </c>
      <c r="E66" s="34" t="s">
        <v>57</v>
      </c>
      <c r="F66" s="20" t="s">
        <v>58</v>
      </c>
      <c r="G66" s="20" t="s">
        <v>59</v>
      </c>
      <c r="H66" s="31" t="s">
        <v>151</v>
      </c>
      <c r="I66" s="35">
        <v>322900</v>
      </c>
      <c r="J66" s="20" t="s">
        <v>60</v>
      </c>
      <c r="K66" s="22" t="s">
        <v>61</v>
      </c>
      <c r="L66" s="34" t="s">
        <v>62</v>
      </c>
      <c r="M66" s="35">
        <v>304500</v>
      </c>
      <c r="N66" s="35">
        <v>303000</v>
      </c>
      <c r="O66" s="31" t="s">
        <v>144</v>
      </c>
      <c r="P66" s="36" t="s">
        <v>436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s="37" customFormat="1" ht="24" customHeight="1">
      <c r="A67" s="32">
        <v>66</v>
      </c>
      <c r="B67" s="26">
        <v>2567</v>
      </c>
      <c r="C67" s="22" t="s">
        <v>55</v>
      </c>
      <c r="D67" s="33" t="s">
        <v>56</v>
      </c>
      <c r="E67" s="34" t="s">
        <v>57</v>
      </c>
      <c r="F67" s="20" t="s">
        <v>58</v>
      </c>
      <c r="G67" s="20" t="s">
        <v>59</v>
      </c>
      <c r="H67" s="31" t="s">
        <v>152</v>
      </c>
      <c r="I67" s="35">
        <v>350000</v>
      </c>
      <c r="J67" s="20" t="s">
        <v>60</v>
      </c>
      <c r="K67" s="22" t="s">
        <v>61</v>
      </c>
      <c r="L67" s="34" t="s">
        <v>62</v>
      </c>
      <c r="M67" s="35">
        <v>331900</v>
      </c>
      <c r="N67" s="35">
        <v>330000</v>
      </c>
      <c r="O67" s="31" t="s">
        <v>148</v>
      </c>
      <c r="P67" s="36" t="s">
        <v>437</v>
      </c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s="37" customFormat="1" ht="26.25" customHeight="1">
      <c r="A68" s="32">
        <v>67</v>
      </c>
      <c r="B68" s="26">
        <v>2567</v>
      </c>
      <c r="C68" s="22" t="s">
        <v>55</v>
      </c>
      <c r="D68" s="33" t="s">
        <v>56</v>
      </c>
      <c r="E68" s="34" t="s">
        <v>57</v>
      </c>
      <c r="F68" s="20" t="s">
        <v>58</v>
      </c>
      <c r="G68" s="20" t="s">
        <v>59</v>
      </c>
      <c r="H68" s="31" t="s">
        <v>153</v>
      </c>
      <c r="I68" s="35">
        <v>12080</v>
      </c>
      <c r="J68" s="20" t="s">
        <v>60</v>
      </c>
      <c r="K68" s="22" t="s">
        <v>61</v>
      </c>
      <c r="L68" s="34" t="s">
        <v>62</v>
      </c>
      <c r="M68" s="35">
        <v>12080</v>
      </c>
      <c r="N68" s="35">
        <v>12080</v>
      </c>
      <c r="O68" s="31" t="s">
        <v>63</v>
      </c>
      <c r="P68" s="38" t="s">
        <v>438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s="37" customFormat="1" ht="24" customHeight="1">
      <c r="A69" s="32">
        <v>68</v>
      </c>
      <c r="B69" s="26">
        <v>2567</v>
      </c>
      <c r="C69" s="22" t="s">
        <v>55</v>
      </c>
      <c r="D69" s="33" t="s">
        <v>56</v>
      </c>
      <c r="E69" s="34" t="s">
        <v>57</v>
      </c>
      <c r="F69" s="20" t="s">
        <v>58</v>
      </c>
      <c r="G69" s="20" t="s">
        <v>59</v>
      </c>
      <c r="H69" s="31" t="s">
        <v>154</v>
      </c>
      <c r="I69" s="35">
        <v>22273</v>
      </c>
      <c r="J69" s="20" t="s">
        <v>60</v>
      </c>
      <c r="K69" s="22" t="s">
        <v>61</v>
      </c>
      <c r="L69" s="34" t="s">
        <v>62</v>
      </c>
      <c r="M69" s="35">
        <v>22273</v>
      </c>
      <c r="N69" s="35">
        <v>22273</v>
      </c>
      <c r="O69" s="31" t="s">
        <v>63</v>
      </c>
      <c r="P69" s="36" t="s">
        <v>439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s="37" customFormat="1" ht="24" customHeight="1">
      <c r="A70" s="32">
        <v>69</v>
      </c>
      <c r="B70" s="26">
        <v>2567</v>
      </c>
      <c r="C70" s="22" t="s">
        <v>55</v>
      </c>
      <c r="D70" s="33" t="s">
        <v>56</v>
      </c>
      <c r="E70" s="34" t="s">
        <v>57</v>
      </c>
      <c r="F70" s="20" t="s">
        <v>58</v>
      </c>
      <c r="G70" s="20" t="s">
        <v>59</v>
      </c>
      <c r="H70" s="31" t="s">
        <v>155</v>
      </c>
      <c r="I70" s="35">
        <v>8500</v>
      </c>
      <c r="J70" s="20" t="s">
        <v>60</v>
      </c>
      <c r="K70" s="22" t="s">
        <v>61</v>
      </c>
      <c r="L70" s="34" t="s">
        <v>62</v>
      </c>
      <c r="M70" s="35">
        <v>8500</v>
      </c>
      <c r="N70" s="35">
        <v>8500</v>
      </c>
      <c r="O70" s="31" t="s">
        <v>123</v>
      </c>
      <c r="P70" s="36" t="s">
        <v>440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s="37" customFormat="1" ht="24" customHeight="1">
      <c r="A71" s="32">
        <v>70</v>
      </c>
      <c r="B71" s="26">
        <v>2567</v>
      </c>
      <c r="C71" s="22" t="s">
        <v>55</v>
      </c>
      <c r="D71" s="33" t="s">
        <v>56</v>
      </c>
      <c r="E71" s="34" t="s">
        <v>57</v>
      </c>
      <c r="F71" s="20" t="s">
        <v>58</v>
      </c>
      <c r="G71" s="20" t="s">
        <v>59</v>
      </c>
      <c r="H71" s="31" t="s">
        <v>110</v>
      </c>
      <c r="I71" s="35">
        <v>6029</v>
      </c>
      <c r="J71" s="20" t="s">
        <v>60</v>
      </c>
      <c r="K71" s="22" t="s">
        <v>61</v>
      </c>
      <c r="L71" s="34" t="s">
        <v>62</v>
      </c>
      <c r="M71" s="35">
        <v>6029</v>
      </c>
      <c r="N71" s="35">
        <v>6029</v>
      </c>
      <c r="O71" s="31" t="s">
        <v>89</v>
      </c>
      <c r="P71" s="36" t="s">
        <v>441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s="37" customFormat="1" ht="24" customHeight="1">
      <c r="A72" s="32">
        <v>71</v>
      </c>
      <c r="B72" s="26">
        <v>2567</v>
      </c>
      <c r="C72" s="22" t="s">
        <v>55</v>
      </c>
      <c r="D72" s="33" t="s">
        <v>56</v>
      </c>
      <c r="E72" s="34" t="s">
        <v>57</v>
      </c>
      <c r="F72" s="20" t="s">
        <v>58</v>
      </c>
      <c r="G72" s="20" t="s">
        <v>59</v>
      </c>
      <c r="H72" s="31" t="s">
        <v>156</v>
      </c>
      <c r="I72" s="35">
        <v>7085</v>
      </c>
      <c r="J72" s="20" t="s">
        <v>60</v>
      </c>
      <c r="K72" s="22" t="s">
        <v>61</v>
      </c>
      <c r="L72" s="34" t="s">
        <v>62</v>
      </c>
      <c r="M72" s="35">
        <v>7085</v>
      </c>
      <c r="N72" s="35">
        <v>7085</v>
      </c>
      <c r="O72" s="31" t="s">
        <v>63</v>
      </c>
      <c r="P72" s="36" t="s">
        <v>442</v>
      </c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s="37" customFormat="1" ht="24" customHeight="1">
      <c r="A73" s="32">
        <v>72</v>
      </c>
      <c r="B73" s="26">
        <v>2567</v>
      </c>
      <c r="C73" s="22" t="s">
        <v>55</v>
      </c>
      <c r="D73" s="33" t="s">
        <v>56</v>
      </c>
      <c r="E73" s="34" t="s">
        <v>57</v>
      </c>
      <c r="F73" s="20" t="s">
        <v>58</v>
      </c>
      <c r="G73" s="20" t="s">
        <v>59</v>
      </c>
      <c r="H73" s="31" t="s">
        <v>154</v>
      </c>
      <c r="I73" s="35">
        <v>15429</v>
      </c>
      <c r="J73" s="20" t="s">
        <v>60</v>
      </c>
      <c r="K73" s="22" t="s">
        <v>61</v>
      </c>
      <c r="L73" s="34" t="s">
        <v>62</v>
      </c>
      <c r="M73" s="35">
        <v>15429</v>
      </c>
      <c r="N73" s="35">
        <v>15429</v>
      </c>
      <c r="O73" s="31" t="s">
        <v>63</v>
      </c>
      <c r="P73" s="36" t="s">
        <v>443</v>
      </c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s="37" customFormat="1" ht="24" customHeight="1">
      <c r="A74" s="32">
        <v>73</v>
      </c>
      <c r="B74" s="26">
        <v>2567</v>
      </c>
      <c r="C74" s="22" t="s">
        <v>55</v>
      </c>
      <c r="D74" s="33" t="s">
        <v>56</v>
      </c>
      <c r="E74" s="34" t="s">
        <v>57</v>
      </c>
      <c r="F74" s="20" t="s">
        <v>58</v>
      </c>
      <c r="G74" s="20" t="s">
        <v>59</v>
      </c>
      <c r="H74" s="31" t="s">
        <v>157</v>
      </c>
      <c r="I74" s="35">
        <v>1820</v>
      </c>
      <c r="J74" s="20" t="s">
        <v>60</v>
      </c>
      <c r="K74" s="22" t="s">
        <v>61</v>
      </c>
      <c r="L74" s="34" t="s">
        <v>62</v>
      </c>
      <c r="M74" s="35">
        <v>1820</v>
      </c>
      <c r="N74" s="35">
        <v>1820</v>
      </c>
      <c r="O74" s="31" t="s">
        <v>158</v>
      </c>
      <c r="P74" s="36" t="s">
        <v>444</v>
      </c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s="37" customFormat="1" ht="24" customHeight="1">
      <c r="A75" s="32">
        <v>74</v>
      </c>
      <c r="B75" s="26">
        <v>2567</v>
      </c>
      <c r="C75" s="22" t="s">
        <v>55</v>
      </c>
      <c r="D75" s="33" t="s">
        <v>56</v>
      </c>
      <c r="E75" s="34" t="s">
        <v>57</v>
      </c>
      <c r="F75" s="20" t="s">
        <v>58</v>
      </c>
      <c r="G75" s="20" t="s">
        <v>59</v>
      </c>
      <c r="H75" s="31" t="s">
        <v>159</v>
      </c>
      <c r="I75" s="35">
        <v>1240</v>
      </c>
      <c r="J75" s="20" t="s">
        <v>60</v>
      </c>
      <c r="K75" s="22" t="s">
        <v>61</v>
      </c>
      <c r="L75" s="34" t="s">
        <v>62</v>
      </c>
      <c r="M75" s="35">
        <v>1240</v>
      </c>
      <c r="N75" s="35">
        <v>1240</v>
      </c>
      <c r="O75" s="31" t="s">
        <v>158</v>
      </c>
      <c r="P75" s="36" t="s">
        <v>445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s="37" customFormat="1" ht="24" customHeight="1">
      <c r="A76" s="32">
        <v>75</v>
      </c>
      <c r="B76" s="26">
        <v>2567</v>
      </c>
      <c r="C76" s="22" t="s">
        <v>55</v>
      </c>
      <c r="D76" s="33" t="s">
        <v>56</v>
      </c>
      <c r="E76" s="34" t="s">
        <v>57</v>
      </c>
      <c r="F76" s="20" t="s">
        <v>58</v>
      </c>
      <c r="G76" s="20" t="s">
        <v>59</v>
      </c>
      <c r="H76" s="31" t="s">
        <v>160</v>
      </c>
      <c r="I76" s="35">
        <v>22500</v>
      </c>
      <c r="J76" s="20" t="s">
        <v>60</v>
      </c>
      <c r="K76" s="22" t="s">
        <v>61</v>
      </c>
      <c r="L76" s="34" t="s">
        <v>62</v>
      </c>
      <c r="M76" s="35">
        <v>22500</v>
      </c>
      <c r="N76" s="35">
        <v>22500</v>
      </c>
      <c r="O76" s="31" t="s">
        <v>161</v>
      </c>
      <c r="P76" s="36" t="s">
        <v>446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s="37" customFormat="1" ht="24" customHeight="1">
      <c r="A77" s="32">
        <v>76</v>
      </c>
      <c r="B77" s="26">
        <v>2567</v>
      </c>
      <c r="C77" s="22" t="s">
        <v>55</v>
      </c>
      <c r="D77" s="33" t="s">
        <v>56</v>
      </c>
      <c r="E77" s="34" t="s">
        <v>57</v>
      </c>
      <c r="F77" s="20" t="s">
        <v>58</v>
      </c>
      <c r="G77" s="20" t="s">
        <v>59</v>
      </c>
      <c r="H77" s="31" t="s">
        <v>162</v>
      </c>
      <c r="I77" s="35">
        <v>3000</v>
      </c>
      <c r="J77" s="20" t="s">
        <v>60</v>
      </c>
      <c r="K77" s="22" t="s">
        <v>61</v>
      </c>
      <c r="L77" s="34" t="s">
        <v>62</v>
      </c>
      <c r="M77" s="35">
        <v>3000</v>
      </c>
      <c r="N77" s="35">
        <v>3000</v>
      </c>
      <c r="O77" s="31" t="s">
        <v>163</v>
      </c>
      <c r="P77" s="36" t="s">
        <v>447</v>
      </c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s="37" customFormat="1" ht="24" customHeight="1">
      <c r="A78" s="32">
        <v>77</v>
      </c>
      <c r="B78" s="26">
        <v>2567</v>
      </c>
      <c r="C78" s="22" t="s">
        <v>55</v>
      </c>
      <c r="D78" s="33" t="s">
        <v>56</v>
      </c>
      <c r="E78" s="34" t="s">
        <v>57</v>
      </c>
      <c r="F78" s="20" t="s">
        <v>58</v>
      </c>
      <c r="G78" s="20" t="s">
        <v>59</v>
      </c>
      <c r="H78" s="31" t="s">
        <v>164</v>
      </c>
      <c r="I78" s="35">
        <v>2644.51</v>
      </c>
      <c r="J78" s="20" t="s">
        <v>60</v>
      </c>
      <c r="K78" s="22" t="s">
        <v>61</v>
      </c>
      <c r="L78" s="34" t="s">
        <v>62</v>
      </c>
      <c r="M78" s="35">
        <v>2644.51</v>
      </c>
      <c r="N78" s="35">
        <v>2644.51</v>
      </c>
      <c r="O78" s="31" t="s">
        <v>165</v>
      </c>
      <c r="P78" s="36" t="s">
        <v>448</v>
      </c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s="37" customFormat="1" ht="24" customHeight="1">
      <c r="A79" s="32">
        <v>78</v>
      </c>
      <c r="B79" s="26">
        <v>2567</v>
      </c>
      <c r="C79" s="22" t="s">
        <v>55</v>
      </c>
      <c r="D79" s="33" t="s">
        <v>56</v>
      </c>
      <c r="E79" s="34" t="s">
        <v>57</v>
      </c>
      <c r="F79" s="20" t="s">
        <v>58</v>
      </c>
      <c r="G79" s="20" t="s">
        <v>59</v>
      </c>
      <c r="H79" s="31" t="s">
        <v>124</v>
      </c>
      <c r="I79" s="35">
        <v>65926.17</v>
      </c>
      <c r="J79" s="20" t="s">
        <v>60</v>
      </c>
      <c r="K79" s="22" t="s">
        <v>61</v>
      </c>
      <c r="L79" s="34" t="s">
        <v>62</v>
      </c>
      <c r="M79" s="35">
        <v>65926.17</v>
      </c>
      <c r="N79" s="35">
        <v>65926.17</v>
      </c>
      <c r="O79" s="31" t="s">
        <v>86</v>
      </c>
      <c r="P79" s="36" t="s">
        <v>449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s="37" customFormat="1" ht="24" customHeight="1">
      <c r="A80" s="32">
        <v>79</v>
      </c>
      <c r="B80" s="26">
        <v>2567</v>
      </c>
      <c r="C80" s="22" t="s">
        <v>55</v>
      </c>
      <c r="D80" s="33" t="s">
        <v>56</v>
      </c>
      <c r="E80" s="34" t="s">
        <v>57</v>
      </c>
      <c r="F80" s="20" t="s">
        <v>58</v>
      </c>
      <c r="G80" s="20" t="s">
        <v>59</v>
      </c>
      <c r="H80" s="31" t="s">
        <v>87</v>
      </c>
      <c r="I80" s="35">
        <v>251639.76</v>
      </c>
      <c r="J80" s="20" t="s">
        <v>60</v>
      </c>
      <c r="K80" s="22" t="s">
        <v>61</v>
      </c>
      <c r="L80" s="34" t="s">
        <v>62</v>
      </c>
      <c r="M80" s="35">
        <v>251639.76</v>
      </c>
      <c r="N80" s="35">
        <v>251639.76</v>
      </c>
      <c r="O80" s="31" t="s">
        <v>86</v>
      </c>
      <c r="P80" s="36" t="s">
        <v>450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s="37" customFormat="1" ht="24" customHeight="1">
      <c r="A81" s="32">
        <v>80</v>
      </c>
      <c r="B81" s="26">
        <v>2567</v>
      </c>
      <c r="C81" s="22" t="s">
        <v>55</v>
      </c>
      <c r="D81" s="33" t="s">
        <v>56</v>
      </c>
      <c r="E81" s="34" t="s">
        <v>57</v>
      </c>
      <c r="F81" s="20" t="s">
        <v>58</v>
      </c>
      <c r="G81" s="20" t="s">
        <v>59</v>
      </c>
      <c r="H81" s="31" t="s">
        <v>166</v>
      </c>
      <c r="I81" s="35">
        <v>350000</v>
      </c>
      <c r="J81" s="20" t="s">
        <v>60</v>
      </c>
      <c r="K81" s="22" t="s">
        <v>61</v>
      </c>
      <c r="L81" s="34" t="s">
        <v>62</v>
      </c>
      <c r="M81" s="35">
        <v>331900</v>
      </c>
      <c r="N81" s="35">
        <v>329000</v>
      </c>
      <c r="O81" s="31" t="s">
        <v>148</v>
      </c>
      <c r="P81" s="36" t="s">
        <v>451</v>
      </c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s="37" customFormat="1" ht="24" customHeight="1">
      <c r="A82" s="32">
        <v>81</v>
      </c>
      <c r="B82" s="26">
        <v>2567</v>
      </c>
      <c r="C82" s="22" t="s">
        <v>55</v>
      </c>
      <c r="D82" s="33" t="s">
        <v>56</v>
      </c>
      <c r="E82" s="34" t="s">
        <v>57</v>
      </c>
      <c r="F82" s="20" t="s">
        <v>58</v>
      </c>
      <c r="G82" s="20" t="s">
        <v>59</v>
      </c>
      <c r="H82" s="31" t="s">
        <v>167</v>
      </c>
      <c r="I82" s="35">
        <v>358000</v>
      </c>
      <c r="J82" s="20" t="s">
        <v>60</v>
      </c>
      <c r="K82" s="22" t="s">
        <v>61</v>
      </c>
      <c r="L82" s="34" t="s">
        <v>62</v>
      </c>
      <c r="M82" s="35">
        <v>358000</v>
      </c>
      <c r="N82" s="35">
        <v>358000</v>
      </c>
      <c r="O82" s="31" t="s">
        <v>148</v>
      </c>
      <c r="P82" s="36" t="s">
        <v>452</v>
      </c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s="37" customFormat="1" ht="24" customHeight="1">
      <c r="A83" s="32">
        <v>82</v>
      </c>
      <c r="B83" s="26">
        <v>2567</v>
      </c>
      <c r="C83" s="22" t="s">
        <v>55</v>
      </c>
      <c r="D83" s="33" t="s">
        <v>56</v>
      </c>
      <c r="E83" s="34" t="s">
        <v>57</v>
      </c>
      <c r="F83" s="20" t="s">
        <v>58</v>
      </c>
      <c r="G83" s="20" t="s">
        <v>59</v>
      </c>
      <c r="H83" s="31" t="s">
        <v>168</v>
      </c>
      <c r="I83" s="35">
        <v>350000</v>
      </c>
      <c r="J83" s="20" t="s">
        <v>60</v>
      </c>
      <c r="K83" s="22" t="s">
        <v>61</v>
      </c>
      <c r="L83" s="34" t="s">
        <v>62</v>
      </c>
      <c r="M83" s="35">
        <v>350000</v>
      </c>
      <c r="N83" s="35">
        <v>329000</v>
      </c>
      <c r="O83" s="31" t="s">
        <v>144</v>
      </c>
      <c r="P83" s="36" t="s">
        <v>453</v>
      </c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s="37" customFormat="1" ht="24" customHeight="1">
      <c r="A84" s="32">
        <v>83</v>
      </c>
      <c r="B84" s="26">
        <v>2567</v>
      </c>
      <c r="C84" s="22" t="s">
        <v>55</v>
      </c>
      <c r="D84" s="33" t="s">
        <v>56</v>
      </c>
      <c r="E84" s="34" t="s">
        <v>57</v>
      </c>
      <c r="F84" s="20" t="s">
        <v>58</v>
      </c>
      <c r="G84" s="20" t="s">
        <v>59</v>
      </c>
      <c r="H84" s="31" t="s">
        <v>169</v>
      </c>
      <c r="I84" s="35">
        <v>2990</v>
      </c>
      <c r="J84" s="20" t="s">
        <v>60</v>
      </c>
      <c r="K84" s="22" t="s">
        <v>61</v>
      </c>
      <c r="L84" s="34" t="s">
        <v>62</v>
      </c>
      <c r="M84" s="35">
        <v>2990</v>
      </c>
      <c r="N84" s="35">
        <v>2990</v>
      </c>
      <c r="O84" s="31" t="s">
        <v>89</v>
      </c>
      <c r="P84" s="36" t="s">
        <v>454</v>
      </c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s="37" customFormat="1" ht="24" customHeight="1">
      <c r="A85" s="32">
        <v>84</v>
      </c>
      <c r="B85" s="26">
        <v>2567</v>
      </c>
      <c r="C85" s="22" t="s">
        <v>55</v>
      </c>
      <c r="D85" s="33" t="s">
        <v>56</v>
      </c>
      <c r="E85" s="34" t="s">
        <v>57</v>
      </c>
      <c r="F85" s="20" t="s">
        <v>58</v>
      </c>
      <c r="G85" s="20" t="s">
        <v>59</v>
      </c>
      <c r="H85" s="31" t="s">
        <v>170</v>
      </c>
      <c r="I85" s="35">
        <v>4500</v>
      </c>
      <c r="J85" s="20" t="s">
        <v>60</v>
      </c>
      <c r="K85" s="22" t="s">
        <v>61</v>
      </c>
      <c r="L85" s="34" t="s">
        <v>62</v>
      </c>
      <c r="M85" s="35">
        <v>4500</v>
      </c>
      <c r="N85" s="35">
        <v>4500</v>
      </c>
      <c r="O85" s="31" t="s">
        <v>89</v>
      </c>
      <c r="P85" s="36" t="s">
        <v>455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s="37" customFormat="1" ht="24" customHeight="1">
      <c r="A86" s="32">
        <v>85</v>
      </c>
      <c r="B86" s="26">
        <v>2567</v>
      </c>
      <c r="C86" s="22" t="s">
        <v>55</v>
      </c>
      <c r="D86" s="33" t="s">
        <v>56</v>
      </c>
      <c r="E86" s="34" t="s">
        <v>57</v>
      </c>
      <c r="F86" s="20" t="s">
        <v>58</v>
      </c>
      <c r="G86" s="20" t="s">
        <v>59</v>
      </c>
      <c r="H86" s="31" t="s">
        <v>171</v>
      </c>
      <c r="I86" s="35">
        <v>925</v>
      </c>
      <c r="J86" s="20" t="s">
        <v>60</v>
      </c>
      <c r="K86" s="22" t="s">
        <v>61</v>
      </c>
      <c r="L86" s="34" t="s">
        <v>62</v>
      </c>
      <c r="M86" s="35">
        <v>925</v>
      </c>
      <c r="N86" s="35">
        <v>925</v>
      </c>
      <c r="O86" s="31" t="s">
        <v>161</v>
      </c>
      <c r="P86" s="36" t="s">
        <v>456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s="37" customFormat="1" ht="24" customHeight="1">
      <c r="A87" s="32">
        <v>86</v>
      </c>
      <c r="B87" s="26">
        <v>2567</v>
      </c>
      <c r="C87" s="22" t="s">
        <v>55</v>
      </c>
      <c r="D87" s="33" t="s">
        <v>56</v>
      </c>
      <c r="E87" s="34" t="s">
        <v>57</v>
      </c>
      <c r="F87" s="20" t="s">
        <v>58</v>
      </c>
      <c r="G87" s="20" t="s">
        <v>59</v>
      </c>
      <c r="H87" s="31" t="s">
        <v>172</v>
      </c>
      <c r="I87" s="35">
        <v>9238</v>
      </c>
      <c r="J87" s="20" t="s">
        <v>60</v>
      </c>
      <c r="K87" s="22" t="s">
        <v>61</v>
      </c>
      <c r="L87" s="34" t="s">
        <v>62</v>
      </c>
      <c r="M87" s="35">
        <v>9238</v>
      </c>
      <c r="N87" s="35">
        <v>9238</v>
      </c>
      <c r="O87" s="31" t="s">
        <v>80</v>
      </c>
      <c r="P87" s="36" t="s">
        <v>457</v>
      </c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s="37" customFormat="1" ht="24" customHeight="1">
      <c r="A88" s="32">
        <v>87</v>
      </c>
      <c r="B88" s="26">
        <v>2567</v>
      </c>
      <c r="C88" s="22" t="s">
        <v>55</v>
      </c>
      <c r="D88" s="33" t="s">
        <v>56</v>
      </c>
      <c r="E88" s="34" t="s">
        <v>57</v>
      </c>
      <c r="F88" s="20" t="s">
        <v>58</v>
      </c>
      <c r="G88" s="20" t="s">
        <v>59</v>
      </c>
      <c r="H88" s="31" t="s">
        <v>173</v>
      </c>
      <c r="I88" s="35">
        <v>5150</v>
      </c>
      <c r="J88" s="20" t="s">
        <v>60</v>
      </c>
      <c r="K88" s="22" t="s">
        <v>61</v>
      </c>
      <c r="L88" s="34" t="s">
        <v>62</v>
      </c>
      <c r="M88" s="35">
        <v>5150</v>
      </c>
      <c r="N88" s="35">
        <v>5150</v>
      </c>
      <c r="O88" s="31" t="s">
        <v>76</v>
      </c>
      <c r="P88" s="36" t="s">
        <v>458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s="37" customFormat="1" ht="24" customHeight="1">
      <c r="A89" s="32">
        <v>88</v>
      </c>
      <c r="B89" s="26">
        <v>2567</v>
      </c>
      <c r="C89" s="22" t="s">
        <v>55</v>
      </c>
      <c r="D89" s="33" t="s">
        <v>56</v>
      </c>
      <c r="E89" s="34" t="s">
        <v>57</v>
      </c>
      <c r="F89" s="20" t="s">
        <v>58</v>
      </c>
      <c r="G89" s="20" t="s">
        <v>59</v>
      </c>
      <c r="H89" s="31" t="s">
        <v>174</v>
      </c>
      <c r="I89" s="35">
        <v>360</v>
      </c>
      <c r="J89" s="20" t="s">
        <v>60</v>
      </c>
      <c r="K89" s="22" t="s">
        <v>61</v>
      </c>
      <c r="L89" s="34" t="s">
        <v>62</v>
      </c>
      <c r="M89" s="35">
        <v>360</v>
      </c>
      <c r="N89" s="35">
        <v>360</v>
      </c>
      <c r="O89" s="31" t="s">
        <v>80</v>
      </c>
      <c r="P89" s="38" t="s">
        <v>459</v>
      </c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s="37" customFormat="1" ht="24" customHeight="1">
      <c r="A90" s="32">
        <v>89</v>
      </c>
      <c r="B90" s="26">
        <v>2567</v>
      </c>
      <c r="C90" s="22" t="s">
        <v>55</v>
      </c>
      <c r="D90" s="33" t="s">
        <v>56</v>
      </c>
      <c r="E90" s="34" t="s">
        <v>57</v>
      </c>
      <c r="F90" s="20" t="s">
        <v>58</v>
      </c>
      <c r="G90" s="20" t="s">
        <v>59</v>
      </c>
      <c r="H90" s="31" t="s">
        <v>175</v>
      </c>
      <c r="I90" s="35">
        <v>9194</v>
      </c>
      <c r="J90" s="20" t="s">
        <v>60</v>
      </c>
      <c r="K90" s="22" t="s">
        <v>61</v>
      </c>
      <c r="L90" s="34" t="s">
        <v>62</v>
      </c>
      <c r="M90" s="35">
        <v>9194</v>
      </c>
      <c r="N90" s="35">
        <v>9194</v>
      </c>
      <c r="O90" s="31" t="s">
        <v>63</v>
      </c>
      <c r="P90" s="36" t="s">
        <v>460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s="37" customFormat="1" ht="24" customHeight="1">
      <c r="A91" s="32">
        <v>90</v>
      </c>
      <c r="B91" s="26">
        <v>2567</v>
      </c>
      <c r="C91" s="22" t="s">
        <v>55</v>
      </c>
      <c r="D91" s="33" t="s">
        <v>56</v>
      </c>
      <c r="E91" s="34" t="s">
        <v>57</v>
      </c>
      <c r="F91" s="20" t="s">
        <v>58</v>
      </c>
      <c r="G91" s="20" t="s">
        <v>59</v>
      </c>
      <c r="H91" s="31" t="s">
        <v>176</v>
      </c>
      <c r="I91" s="35">
        <v>2690</v>
      </c>
      <c r="J91" s="20" t="s">
        <v>60</v>
      </c>
      <c r="K91" s="22" t="s">
        <v>61</v>
      </c>
      <c r="L91" s="34" t="s">
        <v>62</v>
      </c>
      <c r="M91" s="35">
        <v>2690</v>
      </c>
      <c r="N91" s="35">
        <v>2690</v>
      </c>
      <c r="O91" s="31" t="s">
        <v>89</v>
      </c>
      <c r="P91" s="36" t="s">
        <v>461</v>
      </c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s="37" customFormat="1" ht="24" customHeight="1">
      <c r="A92" s="32">
        <v>91</v>
      </c>
      <c r="B92" s="26">
        <v>2567</v>
      </c>
      <c r="C92" s="22" t="s">
        <v>55</v>
      </c>
      <c r="D92" s="33" t="s">
        <v>56</v>
      </c>
      <c r="E92" s="34" t="s">
        <v>57</v>
      </c>
      <c r="F92" s="20" t="s">
        <v>58</v>
      </c>
      <c r="G92" s="20" t="s">
        <v>59</v>
      </c>
      <c r="H92" s="31" t="s">
        <v>176</v>
      </c>
      <c r="I92" s="35">
        <v>6580</v>
      </c>
      <c r="J92" s="20" t="s">
        <v>60</v>
      </c>
      <c r="K92" s="22" t="s">
        <v>61</v>
      </c>
      <c r="L92" s="34" t="s">
        <v>62</v>
      </c>
      <c r="M92" s="35">
        <v>6580</v>
      </c>
      <c r="N92" s="35">
        <v>6580</v>
      </c>
      <c r="O92" s="31" t="s">
        <v>89</v>
      </c>
      <c r="P92" s="36" t="s">
        <v>462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s="37" customFormat="1" ht="24" customHeight="1">
      <c r="A93" s="32">
        <v>92</v>
      </c>
      <c r="B93" s="26">
        <v>2567</v>
      </c>
      <c r="C93" s="22" t="s">
        <v>55</v>
      </c>
      <c r="D93" s="33" t="s">
        <v>56</v>
      </c>
      <c r="E93" s="34" t="s">
        <v>57</v>
      </c>
      <c r="F93" s="20" t="s">
        <v>58</v>
      </c>
      <c r="G93" s="20" t="s">
        <v>59</v>
      </c>
      <c r="H93" s="31" t="s">
        <v>177</v>
      </c>
      <c r="I93" s="35">
        <v>9423</v>
      </c>
      <c r="J93" s="20" t="s">
        <v>60</v>
      </c>
      <c r="K93" s="22" t="s">
        <v>61</v>
      </c>
      <c r="L93" s="34" t="s">
        <v>62</v>
      </c>
      <c r="M93" s="35">
        <v>9423</v>
      </c>
      <c r="N93" s="35">
        <v>9423</v>
      </c>
      <c r="O93" s="31" t="s">
        <v>178</v>
      </c>
      <c r="P93" s="36" t="s">
        <v>463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s="37" customFormat="1" ht="24" customHeight="1">
      <c r="A94" s="32">
        <v>93</v>
      </c>
      <c r="B94" s="26">
        <v>2567</v>
      </c>
      <c r="C94" s="22" t="s">
        <v>55</v>
      </c>
      <c r="D94" s="33" t="s">
        <v>56</v>
      </c>
      <c r="E94" s="34" t="s">
        <v>57</v>
      </c>
      <c r="F94" s="20" t="s">
        <v>58</v>
      </c>
      <c r="G94" s="20" t="s">
        <v>59</v>
      </c>
      <c r="H94" s="31" t="s">
        <v>179</v>
      </c>
      <c r="I94" s="35">
        <v>3017</v>
      </c>
      <c r="J94" s="20" t="s">
        <v>60</v>
      </c>
      <c r="K94" s="22" t="s">
        <v>61</v>
      </c>
      <c r="L94" s="34" t="s">
        <v>62</v>
      </c>
      <c r="M94" s="35">
        <v>3017</v>
      </c>
      <c r="N94" s="35">
        <v>3017</v>
      </c>
      <c r="O94" s="31" t="s">
        <v>80</v>
      </c>
      <c r="P94" s="36" t="s">
        <v>464</v>
      </c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s="37" customFormat="1" ht="24" customHeight="1">
      <c r="A95" s="32">
        <v>94</v>
      </c>
      <c r="B95" s="26">
        <v>2567</v>
      </c>
      <c r="C95" s="22" t="s">
        <v>55</v>
      </c>
      <c r="D95" s="33" t="s">
        <v>56</v>
      </c>
      <c r="E95" s="34" t="s">
        <v>57</v>
      </c>
      <c r="F95" s="20" t="s">
        <v>58</v>
      </c>
      <c r="G95" s="20" t="s">
        <v>59</v>
      </c>
      <c r="H95" s="31" t="s">
        <v>180</v>
      </c>
      <c r="I95" s="35">
        <v>700</v>
      </c>
      <c r="J95" s="20" t="s">
        <v>60</v>
      </c>
      <c r="K95" s="22" t="s">
        <v>61</v>
      </c>
      <c r="L95" s="34" t="s">
        <v>62</v>
      </c>
      <c r="M95" s="35">
        <v>700</v>
      </c>
      <c r="N95" s="35">
        <v>700</v>
      </c>
      <c r="O95" s="31" t="s">
        <v>80</v>
      </c>
      <c r="P95" s="36" t="s">
        <v>465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s="37" customFormat="1" ht="24" customHeight="1">
      <c r="A96" s="32">
        <v>95</v>
      </c>
      <c r="B96" s="26">
        <v>2567</v>
      </c>
      <c r="C96" s="22" t="s">
        <v>55</v>
      </c>
      <c r="D96" s="33" t="s">
        <v>56</v>
      </c>
      <c r="E96" s="34" t="s">
        <v>57</v>
      </c>
      <c r="F96" s="20" t="s">
        <v>58</v>
      </c>
      <c r="G96" s="20" t="s">
        <v>59</v>
      </c>
      <c r="H96" s="31" t="s">
        <v>181</v>
      </c>
      <c r="I96" s="35">
        <v>3800</v>
      </c>
      <c r="J96" s="20" t="s">
        <v>60</v>
      </c>
      <c r="K96" s="22" t="s">
        <v>61</v>
      </c>
      <c r="L96" s="34" t="s">
        <v>62</v>
      </c>
      <c r="M96" s="35">
        <v>3800</v>
      </c>
      <c r="N96" s="35">
        <v>3800</v>
      </c>
      <c r="O96" s="31" t="s">
        <v>89</v>
      </c>
      <c r="P96" s="36" t="s">
        <v>466</v>
      </c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s="37" customFormat="1" ht="24" customHeight="1">
      <c r="A97" s="32">
        <v>96</v>
      </c>
      <c r="B97" s="26">
        <v>2567</v>
      </c>
      <c r="C97" s="22" t="s">
        <v>55</v>
      </c>
      <c r="D97" s="33" t="s">
        <v>56</v>
      </c>
      <c r="E97" s="34" t="s">
        <v>57</v>
      </c>
      <c r="F97" s="20" t="s">
        <v>58</v>
      </c>
      <c r="G97" s="20" t="s">
        <v>59</v>
      </c>
      <c r="H97" s="31" t="s">
        <v>182</v>
      </c>
      <c r="I97" s="35">
        <v>1400</v>
      </c>
      <c r="J97" s="20" t="s">
        <v>60</v>
      </c>
      <c r="K97" s="22" t="s">
        <v>61</v>
      </c>
      <c r="L97" s="34" t="s">
        <v>62</v>
      </c>
      <c r="M97" s="35">
        <v>1400</v>
      </c>
      <c r="N97" s="35">
        <v>1400</v>
      </c>
      <c r="O97" s="31" t="s">
        <v>84</v>
      </c>
      <c r="P97" s="36" t="s">
        <v>467</v>
      </c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s="37" customFormat="1" ht="24" customHeight="1">
      <c r="A98" s="32">
        <v>97</v>
      </c>
      <c r="B98" s="26">
        <v>2567</v>
      </c>
      <c r="C98" s="22" t="s">
        <v>55</v>
      </c>
      <c r="D98" s="33" t="s">
        <v>56</v>
      </c>
      <c r="E98" s="34" t="s">
        <v>57</v>
      </c>
      <c r="F98" s="20" t="s">
        <v>58</v>
      </c>
      <c r="G98" s="20" t="s">
        <v>59</v>
      </c>
      <c r="H98" s="31" t="s">
        <v>183</v>
      </c>
      <c r="I98" s="35">
        <v>3540</v>
      </c>
      <c r="J98" s="20" t="s">
        <v>60</v>
      </c>
      <c r="K98" s="22" t="s">
        <v>61</v>
      </c>
      <c r="L98" s="34" t="s">
        <v>62</v>
      </c>
      <c r="M98" s="35">
        <v>3540</v>
      </c>
      <c r="N98" s="35">
        <v>3540</v>
      </c>
      <c r="O98" s="31" t="s">
        <v>184</v>
      </c>
      <c r="P98" s="36" t="s">
        <v>468</v>
      </c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s="37" customFormat="1" ht="24" customHeight="1">
      <c r="A99" s="32">
        <v>98</v>
      </c>
      <c r="B99" s="26">
        <v>2567</v>
      </c>
      <c r="C99" s="22" t="s">
        <v>55</v>
      </c>
      <c r="D99" s="33" t="s">
        <v>56</v>
      </c>
      <c r="E99" s="34" t="s">
        <v>57</v>
      </c>
      <c r="F99" s="20" t="s">
        <v>58</v>
      </c>
      <c r="G99" s="20" t="s">
        <v>59</v>
      </c>
      <c r="H99" s="31" t="s">
        <v>183</v>
      </c>
      <c r="I99" s="35">
        <v>3130</v>
      </c>
      <c r="J99" s="20" t="s">
        <v>60</v>
      </c>
      <c r="K99" s="22" t="s">
        <v>61</v>
      </c>
      <c r="L99" s="34" t="s">
        <v>62</v>
      </c>
      <c r="M99" s="35">
        <v>3130</v>
      </c>
      <c r="N99" s="35">
        <v>3130</v>
      </c>
      <c r="O99" s="31" t="s">
        <v>82</v>
      </c>
      <c r="P99" s="36" t="s">
        <v>469</v>
      </c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s="37" customFormat="1" ht="24" customHeight="1">
      <c r="A100" s="32">
        <v>99</v>
      </c>
      <c r="B100" s="26">
        <v>2567</v>
      </c>
      <c r="C100" s="22" t="s">
        <v>55</v>
      </c>
      <c r="D100" s="33" t="s">
        <v>56</v>
      </c>
      <c r="E100" s="34" t="s">
        <v>57</v>
      </c>
      <c r="F100" s="20" t="s">
        <v>58</v>
      </c>
      <c r="G100" s="20" t="s">
        <v>59</v>
      </c>
      <c r="H100" s="31" t="s">
        <v>185</v>
      </c>
      <c r="I100" s="35">
        <v>720</v>
      </c>
      <c r="J100" s="20" t="s">
        <v>60</v>
      </c>
      <c r="K100" s="22" t="s">
        <v>61</v>
      </c>
      <c r="L100" s="34" t="s">
        <v>62</v>
      </c>
      <c r="M100" s="35">
        <v>720</v>
      </c>
      <c r="N100" s="35">
        <v>720</v>
      </c>
      <c r="O100" s="31" t="s">
        <v>80</v>
      </c>
      <c r="P100" s="36" t="s">
        <v>470</v>
      </c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s="37" customFormat="1" ht="24" customHeight="1">
      <c r="A101" s="32">
        <v>100</v>
      </c>
      <c r="B101" s="26">
        <v>2567</v>
      </c>
      <c r="C101" s="22" t="s">
        <v>55</v>
      </c>
      <c r="D101" s="33" t="s">
        <v>56</v>
      </c>
      <c r="E101" s="34" t="s">
        <v>57</v>
      </c>
      <c r="F101" s="20" t="s">
        <v>58</v>
      </c>
      <c r="G101" s="20" t="s">
        <v>59</v>
      </c>
      <c r="H101" s="31" t="s">
        <v>186</v>
      </c>
      <c r="I101" s="35">
        <v>8700</v>
      </c>
      <c r="J101" s="20" t="s">
        <v>60</v>
      </c>
      <c r="K101" s="22" t="s">
        <v>61</v>
      </c>
      <c r="L101" s="34" t="s">
        <v>62</v>
      </c>
      <c r="M101" s="35">
        <v>8700</v>
      </c>
      <c r="N101" s="35">
        <v>8700</v>
      </c>
      <c r="O101" s="31" t="s">
        <v>107</v>
      </c>
      <c r="P101" s="36" t="s">
        <v>471</v>
      </c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s="37" customFormat="1" ht="24" customHeight="1">
      <c r="A102" s="32">
        <v>101</v>
      </c>
      <c r="B102" s="26">
        <v>2567</v>
      </c>
      <c r="C102" s="22" t="s">
        <v>55</v>
      </c>
      <c r="D102" s="33" t="s">
        <v>56</v>
      </c>
      <c r="E102" s="34" t="s">
        <v>57</v>
      </c>
      <c r="F102" s="20" t="s">
        <v>58</v>
      </c>
      <c r="G102" s="20" t="s">
        <v>59</v>
      </c>
      <c r="H102" s="31" t="s">
        <v>187</v>
      </c>
      <c r="I102" s="32">
        <v>1065</v>
      </c>
      <c r="J102" s="20" t="s">
        <v>60</v>
      </c>
      <c r="K102" s="22" t="s">
        <v>61</v>
      </c>
      <c r="L102" s="34" t="s">
        <v>62</v>
      </c>
      <c r="M102" s="32">
        <v>1065</v>
      </c>
      <c r="N102" s="32">
        <v>1065</v>
      </c>
      <c r="O102" s="31" t="s">
        <v>178</v>
      </c>
      <c r="P102" s="44" t="s">
        <v>472</v>
      </c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s="37" customFormat="1" ht="24" customHeight="1">
      <c r="A103" s="32">
        <v>102</v>
      </c>
      <c r="B103" s="26">
        <v>2567</v>
      </c>
      <c r="C103" s="22" t="s">
        <v>55</v>
      </c>
      <c r="D103" s="33" t="s">
        <v>56</v>
      </c>
      <c r="E103" s="34" t="s">
        <v>57</v>
      </c>
      <c r="F103" s="20" t="s">
        <v>58</v>
      </c>
      <c r="G103" s="20" t="s">
        <v>59</v>
      </c>
      <c r="H103" s="31" t="s">
        <v>188</v>
      </c>
      <c r="I103" s="32">
        <v>7500</v>
      </c>
      <c r="J103" s="20" t="s">
        <v>60</v>
      </c>
      <c r="K103" s="22" t="s">
        <v>61</v>
      </c>
      <c r="L103" s="34" t="s">
        <v>62</v>
      </c>
      <c r="M103" s="32">
        <v>7500</v>
      </c>
      <c r="N103" s="32">
        <v>7500</v>
      </c>
      <c r="O103" s="31" t="s">
        <v>107</v>
      </c>
      <c r="P103" s="39" t="s">
        <v>473</v>
      </c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s="37" customFormat="1" ht="24" customHeight="1">
      <c r="A104" s="32">
        <v>103</v>
      </c>
      <c r="B104" s="26">
        <v>2567</v>
      </c>
      <c r="C104" s="22" t="s">
        <v>55</v>
      </c>
      <c r="D104" s="33" t="s">
        <v>56</v>
      </c>
      <c r="E104" s="34" t="s">
        <v>57</v>
      </c>
      <c r="F104" s="20" t="s">
        <v>58</v>
      </c>
      <c r="G104" s="20" t="s">
        <v>59</v>
      </c>
      <c r="H104" s="31" t="s">
        <v>189</v>
      </c>
      <c r="I104" s="32">
        <v>345</v>
      </c>
      <c r="J104" s="20" t="s">
        <v>60</v>
      </c>
      <c r="K104" s="22" t="s">
        <v>61</v>
      </c>
      <c r="L104" s="34" t="s">
        <v>62</v>
      </c>
      <c r="M104" s="32">
        <v>345</v>
      </c>
      <c r="N104" s="32">
        <v>345</v>
      </c>
      <c r="O104" s="31" t="s">
        <v>80</v>
      </c>
      <c r="P104" s="39" t="s">
        <v>474</v>
      </c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s="37" customFormat="1" ht="24" customHeight="1">
      <c r="A105" s="32">
        <v>104</v>
      </c>
      <c r="B105" s="26">
        <v>2567</v>
      </c>
      <c r="C105" s="22" t="s">
        <v>55</v>
      </c>
      <c r="D105" s="33" t="s">
        <v>56</v>
      </c>
      <c r="E105" s="34" t="s">
        <v>57</v>
      </c>
      <c r="F105" s="20" t="s">
        <v>58</v>
      </c>
      <c r="G105" s="20" t="s">
        <v>59</v>
      </c>
      <c r="H105" s="31" t="s">
        <v>190</v>
      </c>
      <c r="I105" s="32">
        <v>3590</v>
      </c>
      <c r="J105" s="20" t="s">
        <v>60</v>
      </c>
      <c r="K105" s="22" t="s">
        <v>61</v>
      </c>
      <c r="L105" s="34" t="s">
        <v>62</v>
      </c>
      <c r="M105" s="32">
        <v>3590</v>
      </c>
      <c r="N105" s="32">
        <v>3590</v>
      </c>
      <c r="O105" s="31" t="s">
        <v>89</v>
      </c>
      <c r="P105" s="39" t="s">
        <v>475</v>
      </c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s="37" customFormat="1" ht="24" customHeight="1">
      <c r="A106" s="32">
        <v>105</v>
      </c>
      <c r="B106" s="26">
        <v>2567</v>
      </c>
      <c r="C106" s="22" t="s">
        <v>55</v>
      </c>
      <c r="D106" s="33" t="s">
        <v>56</v>
      </c>
      <c r="E106" s="34" t="s">
        <v>57</v>
      </c>
      <c r="F106" s="20" t="s">
        <v>58</v>
      </c>
      <c r="G106" s="20" t="s">
        <v>59</v>
      </c>
      <c r="H106" s="31" t="s">
        <v>191</v>
      </c>
      <c r="I106" s="32">
        <v>2340</v>
      </c>
      <c r="J106" s="20" t="s">
        <v>60</v>
      </c>
      <c r="K106" s="22" t="s">
        <v>61</v>
      </c>
      <c r="L106" s="34" t="s">
        <v>62</v>
      </c>
      <c r="M106" s="32">
        <v>2340</v>
      </c>
      <c r="N106" s="32">
        <v>2340</v>
      </c>
      <c r="O106" s="31" t="s">
        <v>158</v>
      </c>
      <c r="P106" s="39" t="s">
        <v>476</v>
      </c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s="37" customFormat="1" ht="24" customHeight="1">
      <c r="A107" s="32">
        <v>106</v>
      </c>
      <c r="B107" s="26">
        <v>2567</v>
      </c>
      <c r="C107" s="22" t="s">
        <v>55</v>
      </c>
      <c r="D107" s="33" t="s">
        <v>56</v>
      </c>
      <c r="E107" s="34" t="s">
        <v>57</v>
      </c>
      <c r="F107" s="20" t="s">
        <v>58</v>
      </c>
      <c r="G107" s="20" t="s">
        <v>59</v>
      </c>
      <c r="H107" s="31" t="s">
        <v>110</v>
      </c>
      <c r="I107" s="32">
        <v>14370</v>
      </c>
      <c r="J107" s="20" t="s">
        <v>60</v>
      </c>
      <c r="K107" s="22" t="s">
        <v>61</v>
      </c>
      <c r="L107" s="34" t="s">
        <v>62</v>
      </c>
      <c r="M107" s="32">
        <v>14370</v>
      </c>
      <c r="N107" s="32">
        <v>14370</v>
      </c>
      <c r="O107" s="31" t="s">
        <v>89</v>
      </c>
      <c r="P107" s="39" t="s">
        <v>477</v>
      </c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s="37" customFormat="1" ht="24" customHeight="1">
      <c r="A108" s="32">
        <v>107</v>
      </c>
      <c r="B108" s="26">
        <v>2567</v>
      </c>
      <c r="C108" s="22" t="s">
        <v>55</v>
      </c>
      <c r="D108" s="33" t="s">
        <v>56</v>
      </c>
      <c r="E108" s="34" t="s">
        <v>57</v>
      </c>
      <c r="F108" s="20" t="s">
        <v>58</v>
      </c>
      <c r="G108" s="20" t="s">
        <v>59</v>
      </c>
      <c r="H108" s="31" t="s">
        <v>192</v>
      </c>
      <c r="I108" s="32">
        <v>585</v>
      </c>
      <c r="J108" s="20" t="s">
        <v>60</v>
      </c>
      <c r="K108" s="22" t="s">
        <v>61</v>
      </c>
      <c r="L108" s="34" t="s">
        <v>62</v>
      </c>
      <c r="M108" s="32">
        <v>585</v>
      </c>
      <c r="N108" s="32">
        <v>585</v>
      </c>
      <c r="O108" s="31" t="s">
        <v>80</v>
      </c>
      <c r="P108" s="39" t="s">
        <v>478</v>
      </c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s="37" customFormat="1" ht="24" customHeight="1">
      <c r="A109" s="32">
        <v>108</v>
      </c>
      <c r="B109" s="26">
        <v>2567</v>
      </c>
      <c r="C109" s="22" t="s">
        <v>55</v>
      </c>
      <c r="D109" s="33" t="s">
        <v>56</v>
      </c>
      <c r="E109" s="34" t="s">
        <v>57</v>
      </c>
      <c r="F109" s="20" t="s">
        <v>58</v>
      </c>
      <c r="G109" s="20" t="s">
        <v>59</v>
      </c>
      <c r="H109" s="31" t="s">
        <v>193</v>
      </c>
      <c r="I109" s="32">
        <v>94225</v>
      </c>
      <c r="J109" s="20" t="s">
        <v>60</v>
      </c>
      <c r="K109" s="22" t="s">
        <v>61</v>
      </c>
      <c r="L109" s="34" t="s">
        <v>62</v>
      </c>
      <c r="M109" s="32">
        <v>94225</v>
      </c>
      <c r="N109" s="32">
        <v>94225</v>
      </c>
      <c r="O109" s="31" t="s">
        <v>194</v>
      </c>
      <c r="P109" s="39" t="s">
        <v>479</v>
      </c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s="37" customFormat="1" ht="24" customHeight="1">
      <c r="A110" s="32">
        <v>109</v>
      </c>
      <c r="B110" s="26">
        <v>2567</v>
      </c>
      <c r="C110" s="22" t="s">
        <v>55</v>
      </c>
      <c r="D110" s="33" t="s">
        <v>56</v>
      </c>
      <c r="E110" s="34" t="s">
        <v>57</v>
      </c>
      <c r="F110" s="20" t="s">
        <v>58</v>
      </c>
      <c r="G110" s="20" t="s">
        <v>59</v>
      </c>
      <c r="H110" s="31" t="s">
        <v>133</v>
      </c>
      <c r="I110" s="32">
        <v>1100</v>
      </c>
      <c r="J110" s="20" t="s">
        <v>60</v>
      </c>
      <c r="K110" s="22" t="s">
        <v>61</v>
      </c>
      <c r="L110" s="34" t="s">
        <v>62</v>
      </c>
      <c r="M110" s="32">
        <v>1100</v>
      </c>
      <c r="N110" s="32">
        <v>1100</v>
      </c>
      <c r="O110" s="31" t="s">
        <v>89</v>
      </c>
      <c r="P110" s="39" t="s">
        <v>480</v>
      </c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s="37" customFormat="1" ht="24" customHeight="1">
      <c r="A111" s="32">
        <v>110</v>
      </c>
      <c r="B111" s="26">
        <v>2567</v>
      </c>
      <c r="C111" s="22" t="s">
        <v>55</v>
      </c>
      <c r="D111" s="33" t="s">
        <v>56</v>
      </c>
      <c r="E111" s="34" t="s">
        <v>57</v>
      </c>
      <c r="F111" s="20" t="s">
        <v>58</v>
      </c>
      <c r="G111" s="20" t="s">
        <v>59</v>
      </c>
      <c r="H111" s="31" t="s">
        <v>195</v>
      </c>
      <c r="I111" s="32">
        <v>500000</v>
      </c>
      <c r="J111" s="20" t="s">
        <v>60</v>
      </c>
      <c r="K111" s="22" t="s">
        <v>61</v>
      </c>
      <c r="L111" s="34" t="s">
        <v>62</v>
      </c>
      <c r="M111" s="32">
        <v>420000</v>
      </c>
      <c r="N111" s="32">
        <v>420000</v>
      </c>
      <c r="O111" s="31" t="s">
        <v>196</v>
      </c>
      <c r="P111" s="39" t="s">
        <v>481</v>
      </c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s="37" customFormat="1" ht="24" customHeight="1">
      <c r="A112" s="32">
        <v>111</v>
      </c>
      <c r="B112" s="26">
        <v>2567</v>
      </c>
      <c r="C112" s="22" t="s">
        <v>55</v>
      </c>
      <c r="D112" s="33" t="s">
        <v>56</v>
      </c>
      <c r="E112" s="34" t="s">
        <v>57</v>
      </c>
      <c r="F112" s="20" t="s">
        <v>58</v>
      </c>
      <c r="G112" s="20" t="s">
        <v>59</v>
      </c>
      <c r="H112" s="31" t="s">
        <v>197</v>
      </c>
      <c r="I112" s="32">
        <v>12000</v>
      </c>
      <c r="J112" s="20" t="s">
        <v>60</v>
      </c>
      <c r="K112" s="22" t="s">
        <v>61</v>
      </c>
      <c r="L112" s="34" t="s">
        <v>62</v>
      </c>
      <c r="M112" s="32">
        <v>12000</v>
      </c>
      <c r="N112" s="32">
        <v>12000</v>
      </c>
      <c r="O112" s="31" t="s">
        <v>198</v>
      </c>
      <c r="P112" s="39" t="s">
        <v>482</v>
      </c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s="37" customFormat="1" ht="24" customHeight="1">
      <c r="A113" s="32">
        <v>112</v>
      </c>
      <c r="B113" s="26">
        <v>2567</v>
      </c>
      <c r="C113" s="22" t="s">
        <v>55</v>
      </c>
      <c r="D113" s="33" t="s">
        <v>56</v>
      </c>
      <c r="E113" s="34" t="s">
        <v>57</v>
      </c>
      <c r="F113" s="20" t="s">
        <v>58</v>
      </c>
      <c r="G113" s="20" t="s">
        <v>59</v>
      </c>
      <c r="H113" s="31" t="s">
        <v>85</v>
      </c>
      <c r="I113" s="32">
        <v>17672.849999999999</v>
      </c>
      <c r="J113" s="20" t="s">
        <v>60</v>
      </c>
      <c r="K113" s="22" t="s">
        <v>61</v>
      </c>
      <c r="L113" s="34" t="s">
        <v>62</v>
      </c>
      <c r="M113" s="32">
        <v>17672.849999999999</v>
      </c>
      <c r="N113" s="32">
        <v>17672.849999999999</v>
      </c>
      <c r="O113" s="31" t="s">
        <v>198</v>
      </c>
      <c r="P113" s="39" t="s">
        <v>483</v>
      </c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s="37" customFormat="1" ht="24" customHeight="1">
      <c r="A114" s="32">
        <v>113</v>
      </c>
      <c r="B114" s="26">
        <v>2567</v>
      </c>
      <c r="C114" s="22" t="s">
        <v>55</v>
      </c>
      <c r="D114" s="33" t="s">
        <v>56</v>
      </c>
      <c r="E114" s="34" t="s">
        <v>57</v>
      </c>
      <c r="F114" s="20" t="s">
        <v>58</v>
      </c>
      <c r="G114" s="20" t="s">
        <v>59</v>
      </c>
      <c r="H114" s="31" t="s">
        <v>199</v>
      </c>
      <c r="I114" s="32">
        <v>49275.93</v>
      </c>
      <c r="J114" s="20" t="s">
        <v>60</v>
      </c>
      <c r="K114" s="22" t="s">
        <v>61</v>
      </c>
      <c r="L114" s="34" t="s">
        <v>62</v>
      </c>
      <c r="M114" s="32">
        <v>49275.93</v>
      </c>
      <c r="N114" s="32">
        <v>49275.93</v>
      </c>
      <c r="O114" s="31" t="s">
        <v>198</v>
      </c>
      <c r="P114" s="39" t="s">
        <v>484</v>
      </c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s="37" customFormat="1" ht="24" customHeight="1">
      <c r="A115" s="32">
        <v>114</v>
      </c>
      <c r="B115" s="26">
        <v>2567</v>
      </c>
      <c r="C115" s="22" t="s">
        <v>55</v>
      </c>
      <c r="D115" s="33" t="s">
        <v>56</v>
      </c>
      <c r="E115" s="34" t="s">
        <v>57</v>
      </c>
      <c r="F115" s="20" t="s">
        <v>58</v>
      </c>
      <c r="G115" s="20" t="s">
        <v>59</v>
      </c>
      <c r="H115" s="31" t="s">
        <v>199</v>
      </c>
      <c r="I115" s="32">
        <v>72131.41</v>
      </c>
      <c r="J115" s="20" t="s">
        <v>60</v>
      </c>
      <c r="K115" s="22" t="s">
        <v>61</v>
      </c>
      <c r="L115" s="34" t="s">
        <v>62</v>
      </c>
      <c r="M115" s="32">
        <v>72131.41</v>
      </c>
      <c r="N115" s="32">
        <v>72131.41</v>
      </c>
      <c r="O115" s="31" t="s">
        <v>198</v>
      </c>
      <c r="P115" s="39" t="s">
        <v>485</v>
      </c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s="37" customFormat="1" ht="24" customHeight="1">
      <c r="A116" s="32">
        <v>115</v>
      </c>
      <c r="B116" s="26">
        <v>2567</v>
      </c>
      <c r="C116" s="22" t="s">
        <v>55</v>
      </c>
      <c r="D116" s="33" t="s">
        <v>56</v>
      </c>
      <c r="E116" s="34" t="s">
        <v>57</v>
      </c>
      <c r="F116" s="20" t="s">
        <v>58</v>
      </c>
      <c r="G116" s="20" t="s">
        <v>59</v>
      </c>
      <c r="H116" s="31" t="s">
        <v>200</v>
      </c>
      <c r="I116" s="32">
        <v>2970</v>
      </c>
      <c r="J116" s="20" t="s">
        <v>60</v>
      </c>
      <c r="K116" s="22" t="s">
        <v>61</v>
      </c>
      <c r="L116" s="34" t="s">
        <v>62</v>
      </c>
      <c r="M116" s="32">
        <v>2970</v>
      </c>
      <c r="N116" s="32">
        <v>2970</v>
      </c>
      <c r="O116" s="31" t="s">
        <v>201</v>
      </c>
      <c r="P116" s="39" t="s">
        <v>486</v>
      </c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s="37" customFormat="1" ht="24" customHeight="1">
      <c r="A117" s="32">
        <v>116</v>
      </c>
      <c r="B117" s="26">
        <v>2567</v>
      </c>
      <c r="C117" s="22" t="s">
        <v>55</v>
      </c>
      <c r="D117" s="33" t="s">
        <v>56</v>
      </c>
      <c r="E117" s="34" t="s">
        <v>57</v>
      </c>
      <c r="F117" s="20" t="s">
        <v>58</v>
      </c>
      <c r="G117" s="20" t="s">
        <v>59</v>
      </c>
      <c r="H117" s="31" t="s">
        <v>202</v>
      </c>
      <c r="I117" s="32">
        <v>14915</v>
      </c>
      <c r="J117" s="20" t="s">
        <v>60</v>
      </c>
      <c r="K117" s="22" t="s">
        <v>61</v>
      </c>
      <c r="L117" s="34" t="s">
        <v>62</v>
      </c>
      <c r="M117" s="32">
        <v>14915</v>
      </c>
      <c r="N117" s="32">
        <v>14915</v>
      </c>
      <c r="O117" s="31" t="s">
        <v>63</v>
      </c>
      <c r="P117" s="39" t="s">
        <v>487</v>
      </c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s="37" customFormat="1" ht="24" customHeight="1">
      <c r="A118" s="32">
        <v>117</v>
      </c>
      <c r="B118" s="26">
        <v>2567</v>
      </c>
      <c r="C118" s="22" t="s">
        <v>55</v>
      </c>
      <c r="D118" s="33" t="s">
        <v>56</v>
      </c>
      <c r="E118" s="34" t="s">
        <v>57</v>
      </c>
      <c r="F118" s="20" t="s">
        <v>58</v>
      </c>
      <c r="G118" s="20" t="s">
        <v>59</v>
      </c>
      <c r="H118" s="31" t="s">
        <v>203</v>
      </c>
      <c r="I118" s="32">
        <v>100000</v>
      </c>
      <c r="J118" s="20" t="s">
        <v>60</v>
      </c>
      <c r="K118" s="22" t="s">
        <v>61</v>
      </c>
      <c r="L118" s="34" t="s">
        <v>62</v>
      </c>
      <c r="M118" s="32">
        <v>100000</v>
      </c>
      <c r="N118" s="32">
        <v>100000</v>
      </c>
      <c r="O118" s="31" t="s">
        <v>204</v>
      </c>
      <c r="P118" s="39" t="s">
        <v>488</v>
      </c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s="37" customFormat="1" ht="24" customHeight="1">
      <c r="A119" s="32">
        <v>118</v>
      </c>
      <c r="B119" s="26">
        <v>2567</v>
      </c>
      <c r="C119" s="22" t="s">
        <v>55</v>
      </c>
      <c r="D119" s="33" t="s">
        <v>56</v>
      </c>
      <c r="E119" s="34" t="s">
        <v>57</v>
      </c>
      <c r="F119" s="20" t="s">
        <v>58</v>
      </c>
      <c r="G119" s="20" t="s">
        <v>59</v>
      </c>
      <c r="H119" s="31" t="s">
        <v>205</v>
      </c>
      <c r="I119" s="32">
        <v>54000</v>
      </c>
      <c r="J119" s="20" t="s">
        <v>60</v>
      </c>
      <c r="K119" s="22" t="s">
        <v>61</v>
      </c>
      <c r="L119" s="34" t="s">
        <v>62</v>
      </c>
      <c r="M119" s="32">
        <v>54000</v>
      </c>
      <c r="N119" s="32">
        <v>54000</v>
      </c>
      <c r="O119" s="31" t="s">
        <v>206</v>
      </c>
      <c r="P119" s="39" t="s">
        <v>489</v>
      </c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s="37" customFormat="1" ht="24" customHeight="1">
      <c r="A120" s="32">
        <v>119</v>
      </c>
      <c r="B120" s="26">
        <v>2567</v>
      </c>
      <c r="C120" s="22" t="s">
        <v>55</v>
      </c>
      <c r="D120" s="33" t="s">
        <v>56</v>
      </c>
      <c r="E120" s="34" t="s">
        <v>57</v>
      </c>
      <c r="F120" s="20" t="s">
        <v>58</v>
      </c>
      <c r="G120" s="20" t="s">
        <v>59</v>
      </c>
      <c r="H120" s="31" t="s">
        <v>207</v>
      </c>
      <c r="I120" s="32">
        <v>1980</v>
      </c>
      <c r="J120" s="20" t="s">
        <v>60</v>
      </c>
      <c r="K120" s="22" t="s">
        <v>61</v>
      </c>
      <c r="L120" s="34" t="s">
        <v>62</v>
      </c>
      <c r="M120" s="32">
        <v>1980</v>
      </c>
      <c r="N120" s="32">
        <v>1980</v>
      </c>
      <c r="O120" s="31" t="s">
        <v>201</v>
      </c>
      <c r="P120" s="39" t="s">
        <v>490</v>
      </c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s="37" customFormat="1" ht="24" customHeight="1">
      <c r="A121" s="32">
        <v>120</v>
      </c>
      <c r="B121" s="26">
        <v>2567</v>
      </c>
      <c r="C121" s="22" t="s">
        <v>55</v>
      </c>
      <c r="D121" s="33" t="s">
        <v>56</v>
      </c>
      <c r="E121" s="34" t="s">
        <v>57</v>
      </c>
      <c r="F121" s="20" t="s">
        <v>58</v>
      </c>
      <c r="G121" s="20" t="s">
        <v>59</v>
      </c>
      <c r="H121" s="31" t="s">
        <v>208</v>
      </c>
      <c r="I121" s="32">
        <v>360</v>
      </c>
      <c r="J121" s="20" t="s">
        <v>60</v>
      </c>
      <c r="K121" s="22" t="s">
        <v>61</v>
      </c>
      <c r="L121" s="34" t="s">
        <v>62</v>
      </c>
      <c r="M121" s="32">
        <v>360</v>
      </c>
      <c r="N121" s="32">
        <v>360</v>
      </c>
      <c r="O121" s="31" t="s">
        <v>209</v>
      </c>
      <c r="P121" s="39" t="s">
        <v>491</v>
      </c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24" customHeight="1">
      <c r="A122" s="32">
        <v>121</v>
      </c>
      <c r="B122" s="26">
        <v>2567</v>
      </c>
      <c r="C122" s="22" t="s">
        <v>55</v>
      </c>
      <c r="D122" s="33" t="s">
        <v>56</v>
      </c>
      <c r="E122" s="34" t="s">
        <v>57</v>
      </c>
      <c r="F122" s="20" t="s">
        <v>58</v>
      </c>
      <c r="G122" s="20" t="s">
        <v>59</v>
      </c>
      <c r="H122" s="31" t="s">
        <v>210</v>
      </c>
      <c r="I122" s="32">
        <v>2044</v>
      </c>
      <c r="J122" s="20" t="s">
        <v>60</v>
      </c>
      <c r="K122" s="22" t="s">
        <v>61</v>
      </c>
      <c r="L122" s="34" t="s">
        <v>62</v>
      </c>
      <c r="M122" s="32">
        <v>2044</v>
      </c>
      <c r="N122" s="32">
        <v>2044</v>
      </c>
      <c r="O122" s="31" t="s">
        <v>63</v>
      </c>
      <c r="P122" s="39" t="s">
        <v>492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32">
        <v>122</v>
      </c>
      <c r="B123" s="26">
        <v>2567</v>
      </c>
      <c r="C123" s="22" t="s">
        <v>55</v>
      </c>
      <c r="D123" s="33" t="s">
        <v>56</v>
      </c>
      <c r="E123" s="34" t="s">
        <v>57</v>
      </c>
      <c r="F123" s="20" t="s">
        <v>58</v>
      </c>
      <c r="G123" s="20" t="s">
        <v>59</v>
      </c>
      <c r="H123" s="31" t="s">
        <v>211</v>
      </c>
      <c r="I123" s="32">
        <v>7500</v>
      </c>
      <c r="J123" s="20" t="s">
        <v>60</v>
      </c>
      <c r="K123" s="22" t="s">
        <v>61</v>
      </c>
      <c r="L123" s="34" t="s">
        <v>62</v>
      </c>
      <c r="M123" s="32">
        <v>7500</v>
      </c>
      <c r="N123" s="32">
        <v>7500</v>
      </c>
      <c r="O123" s="31" t="s">
        <v>163</v>
      </c>
      <c r="P123" s="39" t="s">
        <v>493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32">
        <v>123</v>
      </c>
      <c r="B124" s="26">
        <v>2567</v>
      </c>
      <c r="C124" s="22" t="s">
        <v>55</v>
      </c>
      <c r="D124" s="33" t="s">
        <v>56</v>
      </c>
      <c r="E124" s="34" t="s">
        <v>57</v>
      </c>
      <c r="F124" s="20" t="s">
        <v>58</v>
      </c>
      <c r="G124" s="20" t="s">
        <v>59</v>
      </c>
      <c r="H124" s="31" t="s">
        <v>212</v>
      </c>
      <c r="I124" s="32">
        <v>130600</v>
      </c>
      <c r="J124" s="20" t="s">
        <v>60</v>
      </c>
      <c r="K124" s="22" t="s">
        <v>61</v>
      </c>
      <c r="L124" s="34" t="s">
        <v>62</v>
      </c>
      <c r="M124" s="32">
        <v>129600</v>
      </c>
      <c r="N124" s="32">
        <v>129600</v>
      </c>
      <c r="O124" s="31" t="s">
        <v>213</v>
      </c>
      <c r="P124" s="39" t="s">
        <v>494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32">
        <v>124</v>
      </c>
      <c r="B125" s="26">
        <v>2567</v>
      </c>
      <c r="C125" s="22" t="s">
        <v>55</v>
      </c>
      <c r="D125" s="33" t="s">
        <v>56</v>
      </c>
      <c r="E125" s="34" t="s">
        <v>57</v>
      </c>
      <c r="F125" s="20" t="s">
        <v>58</v>
      </c>
      <c r="G125" s="20" t="s">
        <v>59</v>
      </c>
      <c r="H125" s="31" t="s">
        <v>214</v>
      </c>
      <c r="I125" s="32">
        <v>95000</v>
      </c>
      <c r="J125" s="20" t="s">
        <v>60</v>
      </c>
      <c r="K125" s="22" t="s">
        <v>61</v>
      </c>
      <c r="L125" s="34" t="s">
        <v>62</v>
      </c>
      <c r="M125" s="32">
        <v>94000</v>
      </c>
      <c r="N125" s="32">
        <v>94000</v>
      </c>
      <c r="O125" s="31" t="s">
        <v>213</v>
      </c>
      <c r="P125" s="39" t="s">
        <v>495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32">
        <v>125</v>
      </c>
      <c r="B126" s="26">
        <v>2567</v>
      </c>
      <c r="C126" s="22" t="s">
        <v>55</v>
      </c>
      <c r="D126" s="33" t="s">
        <v>56</v>
      </c>
      <c r="E126" s="34" t="s">
        <v>57</v>
      </c>
      <c r="F126" s="20" t="s">
        <v>58</v>
      </c>
      <c r="G126" s="20" t="s">
        <v>59</v>
      </c>
      <c r="H126" s="31" t="s">
        <v>215</v>
      </c>
      <c r="I126" s="32">
        <v>23700</v>
      </c>
      <c r="J126" s="20" t="s">
        <v>60</v>
      </c>
      <c r="K126" s="22" t="s">
        <v>61</v>
      </c>
      <c r="L126" s="34" t="s">
        <v>62</v>
      </c>
      <c r="M126" s="32">
        <v>23700</v>
      </c>
      <c r="N126" s="32">
        <v>23700</v>
      </c>
      <c r="O126" s="31" t="s">
        <v>216</v>
      </c>
      <c r="P126" s="39" t="s">
        <v>496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32">
        <v>126</v>
      </c>
      <c r="B127" s="26">
        <v>2567</v>
      </c>
      <c r="C127" s="22" t="s">
        <v>55</v>
      </c>
      <c r="D127" s="33" t="s">
        <v>56</v>
      </c>
      <c r="E127" s="34" t="s">
        <v>57</v>
      </c>
      <c r="F127" s="20" t="s">
        <v>58</v>
      </c>
      <c r="G127" s="20" t="s">
        <v>59</v>
      </c>
      <c r="H127" s="31" t="s">
        <v>217</v>
      </c>
      <c r="I127" s="32">
        <v>130600</v>
      </c>
      <c r="J127" s="20" t="s">
        <v>60</v>
      </c>
      <c r="K127" s="22" t="s">
        <v>61</v>
      </c>
      <c r="L127" s="34" t="s">
        <v>62</v>
      </c>
      <c r="M127" s="32">
        <v>129600</v>
      </c>
      <c r="N127" s="32">
        <v>129600</v>
      </c>
      <c r="O127" s="31" t="s">
        <v>218</v>
      </c>
      <c r="P127" s="39" t="s">
        <v>497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32">
        <v>127</v>
      </c>
      <c r="B128" s="26">
        <v>2567</v>
      </c>
      <c r="C128" s="22" t="s">
        <v>55</v>
      </c>
      <c r="D128" s="33" t="s">
        <v>56</v>
      </c>
      <c r="E128" s="34" t="s">
        <v>57</v>
      </c>
      <c r="F128" s="20" t="s">
        <v>58</v>
      </c>
      <c r="G128" s="20" t="s">
        <v>59</v>
      </c>
      <c r="H128" s="31" t="s">
        <v>219</v>
      </c>
      <c r="I128" s="32">
        <v>7200</v>
      </c>
      <c r="J128" s="20" t="s">
        <v>60</v>
      </c>
      <c r="K128" s="22" t="s">
        <v>61</v>
      </c>
      <c r="L128" s="34" t="s">
        <v>62</v>
      </c>
      <c r="M128" s="32">
        <v>7200</v>
      </c>
      <c r="N128" s="32">
        <v>7200</v>
      </c>
      <c r="O128" s="31" t="s">
        <v>201</v>
      </c>
      <c r="P128" s="39" t="s">
        <v>498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32">
        <v>128</v>
      </c>
      <c r="B129" s="26">
        <v>2567</v>
      </c>
      <c r="C129" s="22" t="s">
        <v>55</v>
      </c>
      <c r="D129" s="33" t="s">
        <v>56</v>
      </c>
      <c r="E129" s="34" t="s">
        <v>57</v>
      </c>
      <c r="F129" s="20" t="s">
        <v>58</v>
      </c>
      <c r="G129" s="20" t="s">
        <v>59</v>
      </c>
      <c r="H129" s="31" t="s">
        <v>220</v>
      </c>
      <c r="I129" s="32">
        <v>9000</v>
      </c>
      <c r="J129" s="20" t="s">
        <v>60</v>
      </c>
      <c r="K129" s="22" t="s">
        <v>61</v>
      </c>
      <c r="L129" s="34" t="s">
        <v>62</v>
      </c>
      <c r="M129" s="32">
        <v>9000</v>
      </c>
      <c r="N129" s="32">
        <v>9000</v>
      </c>
      <c r="O129" s="31" t="s">
        <v>201</v>
      </c>
      <c r="P129" s="39" t="s">
        <v>499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32">
        <v>129</v>
      </c>
      <c r="B130" s="26">
        <v>2567</v>
      </c>
      <c r="C130" s="22" t="s">
        <v>55</v>
      </c>
      <c r="D130" s="33" t="s">
        <v>56</v>
      </c>
      <c r="E130" s="34" t="s">
        <v>57</v>
      </c>
      <c r="F130" s="20" t="s">
        <v>58</v>
      </c>
      <c r="G130" s="20" t="s">
        <v>59</v>
      </c>
      <c r="H130" s="31" t="s">
        <v>221</v>
      </c>
      <c r="I130" s="32">
        <v>267000</v>
      </c>
      <c r="J130" s="20" t="s">
        <v>60</v>
      </c>
      <c r="K130" s="22" t="s">
        <v>61</v>
      </c>
      <c r="L130" s="34" t="s">
        <v>62</v>
      </c>
      <c r="M130" s="32">
        <v>266000</v>
      </c>
      <c r="N130" s="32">
        <v>266000</v>
      </c>
      <c r="O130" s="31" t="s">
        <v>148</v>
      </c>
      <c r="P130" s="39" t="s">
        <v>500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32">
        <v>130</v>
      </c>
      <c r="B131" s="26">
        <v>2567</v>
      </c>
      <c r="C131" s="22" t="s">
        <v>55</v>
      </c>
      <c r="D131" s="33" t="s">
        <v>56</v>
      </c>
      <c r="E131" s="34" t="s">
        <v>57</v>
      </c>
      <c r="F131" s="20" t="s">
        <v>58</v>
      </c>
      <c r="G131" s="20" t="s">
        <v>59</v>
      </c>
      <c r="H131" s="31" t="s">
        <v>222</v>
      </c>
      <c r="I131" s="32">
        <v>233000</v>
      </c>
      <c r="J131" s="20" t="s">
        <v>60</v>
      </c>
      <c r="K131" s="22" t="s">
        <v>61</v>
      </c>
      <c r="L131" s="34" t="s">
        <v>62</v>
      </c>
      <c r="M131" s="32">
        <v>232000</v>
      </c>
      <c r="N131" s="32">
        <v>232000</v>
      </c>
      <c r="O131" s="31" t="s">
        <v>148</v>
      </c>
      <c r="P131" s="39" t="s">
        <v>501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32">
        <v>131</v>
      </c>
      <c r="B132" s="26">
        <v>2567</v>
      </c>
      <c r="C132" s="22" t="s">
        <v>55</v>
      </c>
      <c r="D132" s="33" t="s">
        <v>56</v>
      </c>
      <c r="E132" s="34" t="s">
        <v>57</v>
      </c>
      <c r="F132" s="20" t="s">
        <v>58</v>
      </c>
      <c r="G132" s="20" t="s">
        <v>59</v>
      </c>
      <c r="H132" s="31" t="s">
        <v>223</v>
      </c>
      <c r="I132" s="32">
        <v>116000</v>
      </c>
      <c r="J132" s="20" t="s">
        <v>60</v>
      </c>
      <c r="K132" s="22" t="s">
        <v>61</v>
      </c>
      <c r="L132" s="34" t="s">
        <v>62</v>
      </c>
      <c r="M132" s="32">
        <v>115500</v>
      </c>
      <c r="N132" s="32">
        <v>115500</v>
      </c>
      <c r="O132" s="31" t="s">
        <v>148</v>
      </c>
      <c r="P132" s="39" t="s">
        <v>502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32">
        <v>132</v>
      </c>
      <c r="B133" s="26">
        <v>2567</v>
      </c>
      <c r="C133" s="22" t="s">
        <v>55</v>
      </c>
      <c r="D133" s="33" t="s">
        <v>56</v>
      </c>
      <c r="E133" s="34" t="s">
        <v>57</v>
      </c>
      <c r="F133" s="20" t="s">
        <v>58</v>
      </c>
      <c r="G133" s="20" t="s">
        <v>59</v>
      </c>
      <c r="H133" s="31" t="s">
        <v>224</v>
      </c>
      <c r="I133" s="32">
        <v>350000</v>
      </c>
      <c r="J133" s="20" t="s">
        <v>60</v>
      </c>
      <c r="K133" s="22" t="s">
        <v>61</v>
      </c>
      <c r="L133" s="34" t="s">
        <v>62</v>
      </c>
      <c r="M133" s="32">
        <v>329000</v>
      </c>
      <c r="N133" s="32">
        <v>329000</v>
      </c>
      <c r="O133" s="31" t="s">
        <v>225</v>
      </c>
      <c r="P133" s="39" t="s">
        <v>503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32">
        <v>133</v>
      </c>
      <c r="B134" s="26">
        <v>2567</v>
      </c>
      <c r="C134" s="22" t="s">
        <v>55</v>
      </c>
      <c r="D134" s="33" t="s">
        <v>56</v>
      </c>
      <c r="E134" s="34" t="s">
        <v>57</v>
      </c>
      <c r="F134" s="20" t="s">
        <v>58</v>
      </c>
      <c r="G134" s="20" t="s">
        <v>59</v>
      </c>
      <c r="H134" s="31" t="s">
        <v>226</v>
      </c>
      <c r="I134" s="32">
        <v>260000</v>
      </c>
      <c r="J134" s="20" t="s">
        <v>60</v>
      </c>
      <c r="K134" s="22" t="s">
        <v>61</v>
      </c>
      <c r="L134" s="34" t="s">
        <v>62</v>
      </c>
      <c r="M134" s="32">
        <v>244000</v>
      </c>
      <c r="N134" s="32">
        <v>243000</v>
      </c>
      <c r="O134" s="31" t="s">
        <v>225</v>
      </c>
      <c r="P134" s="39" t="s">
        <v>504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32">
        <v>134</v>
      </c>
      <c r="B135" s="26">
        <v>2567</v>
      </c>
      <c r="C135" s="22" t="s">
        <v>55</v>
      </c>
      <c r="D135" s="33" t="s">
        <v>56</v>
      </c>
      <c r="E135" s="34" t="s">
        <v>57</v>
      </c>
      <c r="F135" s="20" t="s">
        <v>58</v>
      </c>
      <c r="G135" s="20" t="s">
        <v>59</v>
      </c>
      <c r="H135" s="31" t="s">
        <v>227</v>
      </c>
      <c r="I135" s="32">
        <v>89100</v>
      </c>
      <c r="J135" s="20" t="s">
        <v>60</v>
      </c>
      <c r="K135" s="22" t="s">
        <v>61</v>
      </c>
      <c r="L135" s="34" t="s">
        <v>62</v>
      </c>
      <c r="M135" s="32">
        <v>87500</v>
      </c>
      <c r="N135" s="32">
        <v>86500</v>
      </c>
      <c r="O135" s="31" t="s">
        <v>228</v>
      </c>
      <c r="P135" s="39" t="s">
        <v>505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32">
        <v>135</v>
      </c>
      <c r="B136" s="26">
        <v>2567</v>
      </c>
      <c r="C136" s="22" t="s">
        <v>55</v>
      </c>
      <c r="D136" s="33" t="s">
        <v>56</v>
      </c>
      <c r="E136" s="34" t="s">
        <v>57</v>
      </c>
      <c r="F136" s="20" t="s">
        <v>58</v>
      </c>
      <c r="G136" s="20" t="s">
        <v>59</v>
      </c>
      <c r="H136" s="31" t="s">
        <v>229</v>
      </c>
      <c r="I136" s="32">
        <v>31900</v>
      </c>
      <c r="J136" s="20" t="s">
        <v>60</v>
      </c>
      <c r="K136" s="22" t="s">
        <v>61</v>
      </c>
      <c r="L136" s="34" t="s">
        <v>62</v>
      </c>
      <c r="M136" s="32">
        <v>30000</v>
      </c>
      <c r="N136" s="32">
        <v>29500</v>
      </c>
      <c r="O136" s="31" t="s">
        <v>213</v>
      </c>
      <c r="P136" s="39" t="s">
        <v>506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32">
        <v>136</v>
      </c>
      <c r="B137" s="26">
        <v>2567</v>
      </c>
      <c r="C137" s="22" t="s">
        <v>55</v>
      </c>
      <c r="D137" s="33" t="s">
        <v>56</v>
      </c>
      <c r="E137" s="34" t="s">
        <v>57</v>
      </c>
      <c r="F137" s="20" t="s">
        <v>58</v>
      </c>
      <c r="G137" s="20" t="s">
        <v>59</v>
      </c>
      <c r="H137" s="31" t="s">
        <v>234</v>
      </c>
      <c r="I137" s="32">
        <v>45700</v>
      </c>
      <c r="J137" s="20" t="s">
        <v>60</v>
      </c>
      <c r="K137" s="22" t="s">
        <v>61</v>
      </c>
      <c r="L137" s="34" t="s">
        <v>62</v>
      </c>
      <c r="M137" s="32">
        <v>43000</v>
      </c>
      <c r="N137" s="32">
        <v>42500</v>
      </c>
      <c r="O137" s="31" t="s">
        <v>213</v>
      </c>
      <c r="P137" s="39" t="s">
        <v>507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32">
        <v>137</v>
      </c>
      <c r="B138" s="26">
        <v>2567</v>
      </c>
      <c r="C138" s="22" t="s">
        <v>55</v>
      </c>
      <c r="D138" s="33" t="s">
        <v>56</v>
      </c>
      <c r="E138" s="34" t="s">
        <v>57</v>
      </c>
      <c r="F138" s="20" t="s">
        <v>58</v>
      </c>
      <c r="G138" s="20" t="s">
        <v>59</v>
      </c>
      <c r="H138" s="31" t="s">
        <v>230</v>
      </c>
      <c r="I138" s="32">
        <v>350000</v>
      </c>
      <c r="J138" s="20" t="s">
        <v>60</v>
      </c>
      <c r="K138" s="22" t="s">
        <v>61</v>
      </c>
      <c r="L138" s="34" t="s">
        <v>62</v>
      </c>
      <c r="M138" s="32">
        <v>323000</v>
      </c>
      <c r="N138" s="32">
        <v>321500</v>
      </c>
      <c r="O138" s="31" t="s">
        <v>228</v>
      </c>
      <c r="P138" s="39" t="s">
        <v>508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32">
        <v>138</v>
      </c>
      <c r="B139" s="26">
        <v>2567</v>
      </c>
      <c r="C139" s="22" t="s">
        <v>55</v>
      </c>
      <c r="D139" s="33" t="s">
        <v>56</v>
      </c>
      <c r="E139" s="34" t="s">
        <v>57</v>
      </c>
      <c r="F139" s="20" t="s">
        <v>58</v>
      </c>
      <c r="G139" s="20" t="s">
        <v>59</v>
      </c>
      <c r="H139" s="31" t="s">
        <v>231</v>
      </c>
      <c r="I139" s="32">
        <v>12600</v>
      </c>
      <c r="J139" s="20" t="s">
        <v>60</v>
      </c>
      <c r="K139" s="22" t="s">
        <v>61</v>
      </c>
      <c r="L139" s="34" t="s">
        <v>62</v>
      </c>
      <c r="M139" s="32">
        <v>11900</v>
      </c>
      <c r="N139" s="32">
        <v>11400</v>
      </c>
      <c r="O139" s="31" t="s">
        <v>216</v>
      </c>
      <c r="P139" s="39" t="s">
        <v>509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32">
        <v>139</v>
      </c>
      <c r="B140" s="26">
        <v>2567</v>
      </c>
      <c r="C140" s="22" t="s">
        <v>55</v>
      </c>
      <c r="D140" s="33" t="s">
        <v>56</v>
      </c>
      <c r="E140" s="34" t="s">
        <v>57</v>
      </c>
      <c r="F140" s="20" t="s">
        <v>58</v>
      </c>
      <c r="G140" s="20" t="s">
        <v>59</v>
      </c>
      <c r="H140" s="31" t="s">
        <v>232</v>
      </c>
      <c r="I140" s="32">
        <v>320300</v>
      </c>
      <c r="J140" s="20" t="s">
        <v>60</v>
      </c>
      <c r="K140" s="22" t="s">
        <v>61</v>
      </c>
      <c r="L140" s="34" t="s">
        <v>62</v>
      </c>
      <c r="M140" s="32">
        <v>300700</v>
      </c>
      <c r="N140" s="32">
        <v>299700</v>
      </c>
      <c r="O140" s="31" t="s">
        <v>225</v>
      </c>
      <c r="P140" s="39" t="s">
        <v>510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32">
        <v>140</v>
      </c>
      <c r="B141" s="26">
        <v>2567</v>
      </c>
      <c r="C141" s="22" t="s">
        <v>55</v>
      </c>
      <c r="D141" s="33" t="s">
        <v>56</v>
      </c>
      <c r="E141" s="34" t="s">
        <v>57</v>
      </c>
      <c r="F141" s="20" t="s">
        <v>58</v>
      </c>
      <c r="G141" s="20" t="s">
        <v>59</v>
      </c>
      <c r="H141" s="31" t="s">
        <v>233</v>
      </c>
      <c r="I141" s="32">
        <v>240</v>
      </c>
      <c r="J141" s="20" t="s">
        <v>60</v>
      </c>
      <c r="K141" s="22" t="s">
        <v>61</v>
      </c>
      <c r="L141" s="34" t="s">
        <v>62</v>
      </c>
      <c r="M141" s="32">
        <v>240</v>
      </c>
      <c r="N141" s="32">
        <v>240</v>
      </c>
      <c r="O141" s="31" t="s">
        <v>80</v>
      </c>
      <c r="P141" s="39" t="s">
        <v>511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32">
        <v>141</v>
      </c>
      <c r="B142" s="26">
        <v>2567</v>
      </c>
      <c r="C142" s="22" t="s">
        <v>55</v>
      </c>
      <c r="D142" s="33" t="s">
        <v>56</v>
      </c>
      <c r="E142" s="34" t="s">
        <v>57</v>
      </c>
      <c r="F142" s="20" t="s">
        <v>58</v>
      </c>
      <c r="G142" s="20" t="s">
        <v>59</v>
      </c>
      <c r="H142" s="31" t="s">
        <v>235</v>
      </c>
      <c r="I142" s="32">
        <v>30000</v>
      </c>
      <c r="J142" s="20" t="s">
        <v>60</v>
      </c>
      <c r="K142" s="22" t="s">
        <v>61</v>
      </c>
      <c r="L142" s="34" t="s">
        <v>62</v>
      </c>
      <c r="M142" s="32">
        <v>13080</v>
      </c>
      <c r="N142" s="32">
        <v>13080</v>
      </c>
      <c r="O142" s="31" t="s">
        <v>236</v>
      </c>
      <c r="P142" s="39" t="s">
        <v>512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32">
        <v>142</v>
      </c>
      <c r="B143" s="26">
        <v>2567</v>
      </c>
      <c r="C143" s="22" t="s">
        <v>55</v>
      </c>
      <c r="D143" s="33" t="s">
        <v>56</v>
      </c>
      <c r="E143" s="34" t="s">
        <v>57</v>
      </c>
      <c r="F143" s="20" t="s">
        <v>58</v>
      </c>
      <c r="G143" s="20" t="s">
        <v>59</v>
      </c>
      <c r="H143" s="31" t="s">
        <v>237</v>
      </c>
      <c r="I143" s="32">
        <v>229900</v>
      </c>
      <c r="J143" s="20" t="s">
        <v>60</v>
      </c>
      <c r="K143" s="22" t="s">
        <v>61</v>
      </c>
      <c r="L143" s="34" t="s">
        <v>62</v>
      </c>
      <c r="M143" s="32">
        <v>229900</v>
      </c>
      <c r="N143" s="32">
        <v>228000</v>
      </c>
      <c r="O143" s="31" t="s">
        <v>213</v>
      </c>
      <c r="P143" s="39" t="s">
        <v>513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32">
        <v>143</v>
      </c>
      <c r="B144" s="26">
        <v>2567</v>
      </c>
      <c r="C144" s="22" t="s">
        <v>55</v>
      </c>
      <c r="D144" s="33" t="s">
        <v>56</v>
      </c>
      <c r="E144" s="34" t="s">
        <v>57</v>
      </c>
      <c r="F144" s="20" t="s">
        <v>58</v>
      </c>
      <c r="G144" s="20" t="s">
        <v>59</v>
      </c>
      <c r="H144" s="31" t="s">
        <v>87</v>
      </c>
      <c r="I144" s="32">
        <v>79579.5</v>
      </c>
      <c r="J144" s="20" t="s">
        <v>60</v>
      </c>
      <c r="K144" s="22" t="s">
        <v>61</v>
      </c>
      <c r="L144" s="34" t="s">
        <v>62</v>
      </c>
      <c r="M144" s="32">
        <v>79579.5</v>
      </c>
      <c r="N144" s="32">
        <v>79579.5</v>
      </c>
      <c r="O144" s="31" t="s">
        <v>198</v>
      </c>
      <c r="P144" s="39" t="s">
        <v>514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32">
        <v>144</v>
      </c>
      <c r="B145" s="26">
        <v>2567</v>
      </c>
      <c r="C145" s="22" t="s">
        <v>55</v>
      </c>
      <c r="D145" s="33" t="s">
        <v>56</v>
      </c>
      <c r="E145" s="34" t="s">
        <v>57</v>
      </c>
      <c r="F145" s="20" t="s">
        <v>58</v>
      </c>
      <c r="G145" s="20" t="s">
        <v>59</v>
      </c>
      <c r="H145" s="31" t="s">
        <v>238</v>
      </c>
      <c r="I145" s="32">
        <v>19388.46</v>
      </c>
      <c r="J145" s="20" t="s">
        <v>60</v>
      </c>
      <c r="K145" s="22" t="s">
        <v>61</v>
      </c>
      <c r="L145" s="34" t="s">
        <v>62</v>
      </c>
      <c r="M145" s="32">
        <v>19388.46</v>
      </c>
      <c r="N145" s="32">
        <v>19388.46</v>
      </c>
      <c r="O145" s="31" t="s">
        <v>198</v>
      </c>
      <c r="P145" s="39" t="s">
        <v>515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32">
        <v>145</v>
      </c>
      <c r="B146" s="26">
        <v>2567</v>
      </c>
      <c r="C146" s="22" t="s">
        <v>55</v>
      </c>
      <c r="D146" s="33" t="s">
        <v>56</v>
      </c>
      <c r="E146" s="34" t="s">
        <v>57</v>
      </c>
      <c r="F146" s="20" t="s">
        <v>58</v>
      </c>
      <c r="G146" s="20" t="s">
        <v>59</v>
      </c>
      <c r="H146" s="31" t="s">
        <v>239</v>
      </c>
      <c r="I146" s="32">
        <v>104155</v>
      </c>
      <c r="J146" s="20" t="s">
        <v>60</v>
      </c>
      <c r="K146" s="22" t="s">
        <v>61</v>
      </c>
      <c r="L146" s="34" t="s">
        <v>62</v>
      </c>
      <c r="M146" s="32">
        <v>104155</v>
      </c>
      <c r="N146" s="32">
        <v>104155</v>
      </c>
      <c r="O146" s="31" t="s">
        <v>71</v>
      </c>
      <c r="P146" s="39" t="s">
        <v>516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32">
        <v>146</v>
      </c>
      <c r="B147" s="26">
        <v>2567</v>
      </c>
      <c r="C147" s="22" t="s">
        <v>55</v>
      </c>
      <c r="D147" s="33" t="s">
        <v>56</v>
      </c>
      <c r="E147" s="34" t="s">
        <v>57</v>
      </c>
      <c r="F147" s="20" t="s">
        <v>58</v>
      </c>
      <c r="G147" s="20" t="s">
        <v>59</v>
      </c>
      <c r="H147" s="31" t="s">
        <v>187</v>
      </c>
      <c r="I147" s="32">
        <v>300</v>
      </c>
      <c r="J147" s="20" t="s">
        <v>60</v>
      </c>
      <c r="K147" s="22" t="s">
        <v>61</v>
      </c>
      <c r="L147" s="34" t="s">
        <v>62</v>
      </c>
      <c r="M147" s="32">
        <v>300</v>
      </c>
      <c r="N147" s="32">
        <v>300</v>
      </c>
      <c r="O147" s="31" t="s">
        <v>71</v>
      </c>
      <c r="P147" s="39" t="s">
        <v>517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32">
        <v>147</v>
      </c>
      <c r="B148" s="26">
        <v>2567</v>
      </c>
      <c r="C148" s="22" t="s">
        <v>55</v>
      </c>
      <c r="D148" s="33" t="s">
        <v>56</v>
      </c>
      <c r="E148" s="34" t="s">
        <v>57</v>
      </c>
      <c r="F148" s="20" t="s">
        <v>58</v>
      </c>
      <c r="G148" s="20" t="s">
        <v>59</v>
      </c>
      <c r="H148" s="31" t="s">
        <v>240</v>
      </c>
      <c r="I148" s="32">
        <v>21250</v>
      </c>
      <c r="J148" s="20" t="s">
        <v>60</v>
      </c>
      <c r="K148" s="22" t="s">
        <v>61</v>
      </c>
      <c r="L148" s="34" t="s">
        <v>62</v>
      </c>
      <c r="M148" s="32">
        <v>21250</v>
      </c>
      <c r="N148" s="32">
        <v>21250</v>
      </c>
      <c r="O148" s="31" t="s">
        <v>241</v>
      </c>
      <c r="P148" s="39" t="s">
        <v>518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32">
        <v>148</v>
      </c>
      <c r="B149" s="26">
        <v>2567</v>
      </c>
      <c r="C149" s="22" t="s">
        <v>55</v>
      </c>
      <c r="D149" s="33" t="s">
        <v>56</v>
      </c>
      <c r="E149" s="34" t="s">
        <v>57</v>
      </c>
      <c r="F149" s="20" t="s">
        <v>58</v>
      </c>
      <c r="G149" s="20" t="s">
        <v>59</v>
      </c>
      <c r="H149" s="31" t="s">
        <v>242</v>
      </c>
      <c r="I149" s="32">
        <v>200000</v>
      </c>
      <c r="J149" s="20" t="s">
        <v>60</v>
      </c>
      <c r="K149" s="22" t="s">
        <v>61</v>
      </c>
      <c r="L149" s="34" t="s">
        <v>62</v>
      </c>
      <c r="M149" s="32">
        <v>168000</v>
      </c>
      <c r="N149" s="32">
        <v>168000</v>
      </c>
      <c r="O149" s="31" t="s">
        <v>148</v>
      </c>
      <c r="P149" s="39" t="s">
        <v>519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32">
        <v>149</v>
      </c>
      <c r="B150" s="26">
        <v>2567</v>
      </c>
      <c r="C150" s="22" t="s">
        <v>55</v>
      </c>
      <c r="D150" s="33" t="s">
        <v>56</v>
      </c>
      <c r="E150" s="34" t="s">
        <v>57</v>
      </c>
      <c r="F150" s="20" t="s">
        <v>58</v>
      </c>
      <c r="G150" s="20" t="s">
        <v>59</v>
      </c>
      <c r="H150" s="31" t="s">
        <v>243</v>
      </c>
      <c r="I150" s="32">
        <v>15000</v>
      </c>
      <c r="J150" s="20" t="s">
        <v>60</v>
      </c>
      <c r="K150" s="22" t="s">
        <v>61</v>
      </c>
      <c r="L150" s="34" t="s">
        <v>62</v>
      </c>
      <c r="M150" s="32">
        <v>15000</v>
      </c>
      <c r="N150" s="32">
        <v>15000</v>
      </c>
      <c r="O150" s="31" t="s">
        <v>148</v>
      </c>
      <c r="P150" s="39" t="s">
        <v>520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32">
        <v>150</v>
      </c>
      <c r="B151" s="26">
        <v>2567</v>
      </c>
      <c r="C151" s="22" t="s">
        <v>55</v>
      </c>
      <c r="D151" s="33" t="s">
        <v>56</v>
      </c>
      <c r="E151" s="34" t="s">
        <v>57</v>
      </c>
      <c r="F151" s="20" t="s">
        <v>58</v>
      </c>
      <c r="G151" s="20" t="s">
        <v>59</v>
      </c>
      <c r="H151" s="31" t="s">
        <v>244</v>
      </c>
      <c r="I151" s="32">
        <v>277000</v>
      </c>
      <c r="J151" s="20" t="s">
        <v>60</v>
      </c>
      <c r="K151" s="22" t="s">
        <v>61</v>
      </c>
      <c r="L151" s="34" t="s">
        <v>62</v>
      </c>
      <c r="M151" s="32">
        <v>276000</v>
      </c>
      <c r="N151" s="32">
        <v>276000</v>
      </c>
      <c r="O151" s="31" t="s">
        <v>148</v>
      </c>
      <c r="P151" s="39" t="s">
        <v>521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32">
        <v>151</v>
      </c>
      <c r="B152" s="26">
        <v>2567</v>
      </c>
      <c r="C152" s="22" t="s">
        <v>55</v>
      </c>
      <c r="D152" s="33" t="s">
        <v>56</v>
      </c>
      <c r="E152" s="34" t="s">
        <v>57</v>
      </c>
      <c r="F152" s="20" t="s">
        <v>58</v>
      </c>
      <c r="G152" s="20" t="s">
        <v>59</v>
      </c>
      <c r="H152" s="31" t="s">
        <v>245</v>
      </c>
      <c r="I152" s="32">
        <v>350000</v>
      </c>
      <c r="J152" s="20" t="s">
        <v>60</v>
      </c>
      <c r="K152" s="22" t="s">
        <v>61</v>
      </c>
      <c r="L152" s="34" t="s">
        <v>62</v>
      </c>
      <c r="M152" s="32">
        <v>317000</v>
      </c>
      <c r="N152" s="32">
        <v>317000</v>
      </c>
      <c r="O152" s="31" t="s">
        <v>148</v>
      </c>
      <c r="P152" s="39" t="s">
        <v>522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32">
        <v>152</v>
      </c>
      <c r="B153" s="26">
        <v>2567</v>
      </c>
      <c r="C153" s="22" t="s">
        <v>55</v>
      </c>
      <c r="D153" s="33" t="s">
        <v>56</v>
      </c>
      <c r="E153" s="34" t="s">
        <v>57</v>
      </c>
      <c r="F153" s="20" t="s">
        <v>58</v>
      </c>
      <c r="G153" s="20" t="s">
        <v>59</v>
      </c>
      <c r="H153" s="31" t="s">
        <v>246</v>
      </c>
      <c r="I153" s="32">
        <v>35000</v>
      </c>
      <c r="J153" s="20" t="s">
        <v>60</v>
      </c>
      <c r="K153" s="22" t="s">
        <v>61</v>
      </c>
      <c r="L153" s="34" t="s">
        <v>62</v>
      </c>
      <c r="M153" s="32">
        <v>33900</v>
      </c>
      <c r="N153" s="32">
        <v>33900</v>
      </c>
      <c r="O153" s="37" t="s">
        <v>89</v>
      </c>
      <c r="P153" s="39" t="s">
        <v>523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32">
        <v>153</v>
      </c>
      <c r="B154" s="26">
        <v>2567</v>
      </c>
      <c r="C154" s="22" t="s">
        <v>55</v>
      </c>
      <c r="D154" s="33" t="s">
        <v>56</v>
      </c>
      <c r="E154" s="34" t="s">
        <v>57</v>
      </c>
      <c r="F154" s="20" t="s">
        <v>58</v>
      </c>
      <c r="G154" s="20" t="s">
        <v>59</v>
      </c>
      <c r="H154" s="31" t="s">
        <v>247</v>
      </c>
      <c r="I154" s="32">
        <v>50000</v>
      </c>
      <c r="J154" s="20" t="s">
        <v>60</v>
      </c>
      <c r="K154" s="22" t="s">
        <v>61</v>
      </c>
      <c r="L154" s="34" t="s">
        <v>62</v>
      </c>
      <c r="M154" s="32">
        <v>49962</v>
      </c>
      <c r="N154" s="32">
        <v>49962</v>
      </c>
      <c r="O154" s="31" t="s">
        <v>248</v>
      </c>
      <c r="P154" s="39" t="s">
        <v>524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32">
        <v>154</v>
      </c>
      <c r="B155" s="26">
        <v>2567</v>
      </c>
      <c r="C155" s="22" t="s">
        <v>55</v>
      </c>
      <c r="D155" s="33" t="s">
        <v>56</v>
      </c>
      <c r="E155" s="34" t="s">
        <v>57</v>
      </c>
      <c r="F155" s="20" t="s">
        <v>58</v>
      </c>
      <c r="G155" s="20" t="s">
        <v>59</v>
      </c>
      <c r="H155" s="31" t="s">
        <v>249</v>
      </c>
      <c r="I155" s="32">
        <v>269000</v>
      </c>
      <c r="J155" s="20" t="s">
        <v>60</v>
      </c>
      <c r="K155" s="22" t="s">
        <v>61</v>
      </c>
      <c r="L155" s="34" t="s">
        <v>62</v>
      </c>
      <c r="M155" s="32">
        <v>269000</v>
      </c>
      <c r="N155" s="32">
        <v>269000</v>
      </c>
      <c r="O155" s="31" t="s">
        <v>250</v>
      </c>
      <c r="P155" s="39" t="s">
        <v>525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32">
        <v>155</v>
      </c>
      <c r="B156" s="26">
        <v>2567</v>
      </c>
      <c r="C156" s="22" t="s">
        <v>55</v>
      </c>
      <c r="D156" s="33" t="s">
        <v>56</v>
      </c>
      <c r="E156" s="34" t="s">
        <v>57</v>
      </c>
      <c r="F156" s="20" t="s">
        <v>58</v>
      </c>
      <c r="G156" s="20" t="s">
        <v>59</v>
      </c>
      <c r="H156" s="31" t="s">
        <v>251</v>
      </c>
      <c r="I156" s="32">
        <v>185000</v>
      </c>
      <c r="J156" s="20" t="s">
        <v>60</v>
      </c>
      <c r="K156" s="22" t="s">
        <v>61</v>
      </c>
      <c r="L156" s="34" t="s">
        <v>62</v>
      </c>
      <c r="M156" s="32">
        <v>184600</v>
      </c>
      <c r="N156" s="32">
        <v>184600</v>
      </c>
      <c r="O156" s="31" t="s">
        <v>250</v>
      </c>
      <c r="P156" s="39" t="s">
        <v>526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32">
        <v>156</v>
      </c>
      <c r="B157" s="26">
        <v>2567</v>
      </c>
      <c r="C157" s="22" t="s">
        <v>55</v>
      </c>
      <c r="D157" s="33" t="s">
        <v>56</v>
      </c>
      <c r="E157" s="34" t="s">
        <v>57</v>
      </c>
      <c r="F157" s="20" t="s">
        <v>58</v>
      </c>
      <c r="G157" s="20" t="s">
        <v>59</v>
      </c>
      <c r="H157" s="31" t="s">
        <v>252</v>
      </c>
      <c r="I157" s="32">
        <v>10000</v>
      </c>
      <c r="J157" s="20" t="s">
        <v>60</v>
      </c>
      <c r="K157" s="22" t="s">
        <v>61</v>
      </c>
      <c r="L157" s="34" t="s">
        <v>62</v>
      </c>
      <c r="M157" s="32">
        <v>3880</v>
      </c>
      <c r="N157" s="32">
        <v>3880</v>
      </c>
      <c r="O157" s="31" t="s">
        <v>89</v>
      </c>
      <c r="P157" s="39" t="s">
        <v>527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32">
        <v>157</v>
      </c>
      <c r="B158" s="26">
        <v>2567</v>
      </c>
      <c r="C158" s="22" t="s">
        <v>55</v>
      </c>
      <c r="D158" s="33" t="s">
        <v>56</v>
      </c>
      <c r="E158" s="34" t="s">
        <v>57</v>
      </c>
      <c r="F158" s="20" t="s">
        <v>58</v>
      </c>
      <c r="G158" s="20" t="s">
        <v>59</v>
      </c>
      <c r="H158" s="31" t="s">
        <v>116</v>
      </c>
      <c r="I158" s="32">
        <v>26820</v>
      </c>
      <c r="J158" s="20" t="s">
        <v>60</v>
      </c>
      <c r="K158" s="22" t="s">
        <v>61</v>
      </c>
      <c r="L158" s="34" t="s">
        <v>62</v>
      </c>
      <c r="M158" s="32">
        <v>23248</v>
      </c>
      <c r="N158" s="32">
        <v>23248</v>
      </c>
      <c r="O158" s="31" t="s">
        <v>89</v>
      </c>
      <c r="P158" s="39" t="s">
        <v>528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32">
        <v>158</v>
      </c>
      <c r="B159" s="26">
        <v>2567</v>
      </c>
      <c r="C159" s="22" t="s">
        <v>55</v>
      </c>
      <c r="D159" s="33" t="s">
        <v>56</v>
      </c>
      <c r="E159" s="34" t="s">
        <v>57</v>
      </c>
      <c r="F159" s="20" t="s">
        <v>58</v>
      </c>
      <c r="G159" s="20" t="s">
        <v>59</v>
      </c>
      <c r="H159" s="31" t="s">
        <v>253</v>
      </c>
      <c r="I159" s="32">
        <v>3448</v>
      </c>
      <c r="J159" s="20" t="s">
        <v>60</v>
      </c>
      <c r="K159" s="22" t="s">
        <v>61</v>
      </c>
      <c r="L159" s="34" t="s">
        <v>62</v>
      </c>
      <c r="M159" s="32">
        <v>3346</v>
      </c>
      <c r="N159" s="32">
        <v>3346</v>
      </c>
      <c r="O159" s="31" t="s">
        <v>89</v>
      </c>
      <c r="P159" s="39" t="s">
        <v>529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32">
        <v>159</v>
      </c>
      <c r="B160" s="26">
        <v>2567</v>
      </c>
      <c r="C160" s="22" t="s">
        <v>55</v>
      </c>
      <c r="D160" s="33" t="s">
        <v>56</v>
      </c>
      <c r="E160" s="34" t="s">
        <v>57</v>
      </c>
      <c r="F160" s="20" t="s">
        <v>58</v>
      </c>
      <c r="G160" s="20" t="s">
        <v>59</v>
      </c>
      <c r="H160" s="31" t="s">
        <v>254</v>
      </c>
      <c r="I160" s="32">
        <v>5000</v>
      </c>
      <c r="J160" s="20" t="s">
        <v>60</v>
      </c>
      <c r="K160" s="22" t="s">
        <v>61</v>
      </c>
      <c r="L160" s="34" t="s">
        <v>62</v>
      </c>
      <c r="M160" s="32">
        <v>3164</v>
      </c>
      <c r="N160" s="32">
        <v>3164</v>
      </c>
      <c r="O160" s="31" t="s">
        <v>63</v>
      </c>
      <c r="P160" s="39" t="s">
        <v>530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32">
        <v>160</v>
      </c>
      <c r="B161" s="26">
        <v>2567</v>
      </c>
      <c r="C161" s="22" t="s">
        <v>55</v>
      </c>
      <c r="D161" s="33" t="s">
        <v>56</v>
      </c>
      <c r="E161" s="34" t="s">
        <v>57</v>
      </c>
      <c r="F161" s="20" t="s">
        <v>58</v>
      </c>
      <c r="G161" s="20" t="s">
        <v>59</v>
      </c>
      <c r="H161" s="31" t="s">
        <v>255</v>
      </c>
      <c r="I161" s="32">
        <v>50000</v>
      </c>
      <c r="J161" s="20" t="s">
        <v>60</v>
      </c>
      <c r="K161" s="22" t="s">
        <v>61</v>
      </c>
      <c r="L161" s="34" t="s">
        <v>62</v>
      </c>
      <c r="M161" s="32">
        <v>24070</v>
      </c>
      <c r="N161" s="32">
        <v>24070</v>
      </c>
      <c r="O161" s="31" t="s">
        <v>84</v>
      </c>
      <c r="P161" s="39" t="s">
        <v>531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32">
        <v>161</v>
      </c>
      <c r="B162" s="26">
        <v>2567</v>
      </c>
      <c r="C162" s="22" t="s">
        <v>55</v>
      </c>
      <c r="D162" s="33" t="s">
        <v>56</v>
      </c>
      <c r="E162" s="34" t="s">
        <v>57</v>
      </c>
      <c r="F162" s="20" t="s">
        <v>58</v>
      </c>
      <c r="G162" s="20" t="s">
        <v>59</v>
      </c>
      <c r="H162" s="31" t="s">
        <v>256</v>
      </c>
      <c r="I162" s="32">
        <v>20000</v>
      </c>
      <c r="J162" s="20" t="s">
        <v>60</v>
      </c>
      <c r="K162" s="22" t="s">
        <v>61</v>
      </c>
      <c r="L162" s="34" t="s">
        <v>62</v>
      </c>
      <c r="M162" s="32">
        <v>6069</v>
      </c>
      <c r="N162" s="32">
        <v>6069</v>
      </c>
      <c r="O162" s="31" t="s">
        <v>63</v>
      </c>
      <c r="P162" s="39" t="s">
        <v>532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32">
        <v>162</v>
      </c>
      <c r="B163" s="26">
        <v>2567</v>
      </c>
      <c r="C163" s="22" t="s">
        <v>55</v>
      </c>
      <c r="D163" s="33" t="s">
        <v>56</v>
      </c>
      <c r="E163" s="34" t="s">
        <v>57</v>
      </c>
      <c r="F163" s="20" t="s">
        <v>58</v>
      </c>
      <c r="G163" s="20" t="s">
        <v>59</v>
      </c>
      <c r="H163" s="31" t="s">
        <v>110</v>
      </c>
      <c r="I163" s="32">
        <v>30000</v>
      </c>
      <c r="J163" s="20" t="s">
        <v>60</v>
      </c>
      <c r="K163" s="22" t="s">
        <v>61</v>
      </c>
      <c r="L163" s="34" t="s">
        <v>62</v>
      </c>
      <c r="M163" s="32">
        <v>12680</v>
      </c>
      <c r="N163" s="32">
        <v>12680</v>
      </c>
      <c r="O163" s="31" t="s">
        <v>89</v>
      </c>
      <c r="P163" s="39" t="s">
        <v>533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32">
        <v>163</v>
      </c>
      <c r="B164" s="26">
        <v>2567</v>
      </c>
      <c r="C164" s="22" t="s">
        <v>55</v>
      </c>
      <c r="D164" s="33" t="s">
        <v>56</v>
      </c>
      <c r="E164" s="34" t="s">
        <v>57</v>
      </c>
      <c r="F164" s="20" t="s">
        <v>58</v>
      </c>
      <c r="G164" s="20" t="s">
        <v>59</v>
      </c>
      <c r="H164" s="31" t="s">
        <v>257</v>
      </c>
      <c r="I164" s="32">
        <v>15000</v>
      </c>
      <c r="J164" s="20" t="s">
        <v>60</v>
      </c>
      <c r="K164" s="22" t="s">
        <v>61</v>
      </c>
      <c r="L164" s="34" t="s">
        <v>62</v>
      </c>
      <c r="M164" s="32">
        <v>300</v>
      </c>
      <c r="N164" s="32">
        <v>300</v>
      </c>
      <c r="O164" s="31" t="s">
        <v>89</v>
      </c>
      <c r="P164" s="39" t="s">
        <v>534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32">
        <v>164</v>
      </c>
      <c r="B165" s="26">
        <v>2567</v>
      </c>
      <c r="C165" s="22" t="s">
        <v>55</v>
      </c>
      <c r="D165" s="33" t="s">
        <v>56</v>
      </c>
      <c r="E165" s="34" t="s">
        <v>57</v>
      </c>
      <c r="F165" s="20" t="s">
        <v>58</v>
      </c>
      <c r="G165" s="20" t="s">
        <v>59</v>
      </c>
      <c r="H165" s="31" t="s">
        <v>119</v>
      </c>
      <c r="I165" s="32">
        <v>30000</v>
      </c>
      <c r="J165" s="20" t="s">
        <v>60</v>
      </c>
      <c r="K165" s="22" t="s">
        <v>61</v>
      </c>
      <c r="L165" s="34" t="s">
        <v>62</v>
      </c>
      <c r="M165" s="32">
        <v>7620</v>
      </c>
      <c r="N165" s="32">
        <v>7620</v>
      </c>
      <c r="O165" s="31" t="s">
        <v>63</v>
      </c>
      <c r="P165" s="39" t="s">
        <v>535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32">
        <v>165</v>
      </c>
      <c r="B166" s="26">
        <v>2567</v>
      </c>
      <c r="C166" s="22" t="s">
        <v>55</v>
      </c>
      <c r="D166" s="33" t="s">
        <v>56</v>
      </c>
      <c r="E166" s="34" t="s">
        <v>57</v>
      </c>
      <c r="F166" s="20" t="s">
        <v>58</v>
      </c>
      <c r="G166" s="20" t="s">
        <v>59</v>
      </c>
      <c r="H166" s="31" t="s">
        <v>258</v>
      </c>
      <c r="I166" s="32">
        <v>20000</v>
      </c>
      <c r="J166" s="20" t="s">
        <v>60</v>
      </c>
      <c r="K166" s="22" t="s">
        <v>61</v>
      </c>
      <c r="L166" s="34" t="s">
        <v>62</v>
      </c>
      <c r="M166" s="32">
        <v>13010</v>
      </c>
      <c r="N166" s="32">
        <v>13010</v>
      </c>
      <c r="O166" s="31" t="s">
        <v>158</v>
      </c>
      <c r="P166" s="39" t="s">
        <v>536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32">
        <v>166</v>
      </c>
      <c r="B167" s="26">
        <v>2567</v>
      </c>
      <c r="C167" s="22" t="s">
        <v>55</v>
      </c>
      <c r="D167" s="33" t="s">
        <v>56</v>
      </c>
      <c r="E167" s="34" t="s">
        <v>57</v>
      </c>
      <c r="F167" s="20" t="s">
        <v>58</v>
      </c>
      <c r="G167" s="20" t="s">
        <v>59</v>
      </c>
      <c r="H167" s="31" t="s">
        <v>259</v>
      </c>
      <c r="I167" s="32">
        <v>206200</v>
      </c>
      <c r="J167" s="20" t="s">
        <v>60</v>
      </c>
      <c r="K167" s="22" t="s">
        <v>61</v>
      </c>
      <c r="L167" s="34" t="s">
        <v>62</v>
      </c>
      <c r="M167" s="32">
        <v>205000</v>
      </c>
      <c r="N167" s="32">
        <v>205000</v>
      </c>
      <c r="O167" s="31" t="s">
        <v>225</v>
      </c>
      <c r="P167" s="39" t="s">
        <v>537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32">
        <v>167</v>
      </c>
      <c r="B168" s="26">
        <v>2567</v>
      </c>
      <c r="C168" s="22" t="s">
        <v>55</v>
      </c>
      <c r="D168" s="33" t="s">
        <v>56</v>
      </c>
      <c r="E168" s="34" t="s">
        <v>57</v>
      </c>
      <c r="F168" s="20" t="s">
        <v>58</v>
      </c>
      <c r="G168" s="20" t="s">
        <v>59</v>
      </c>
      <c r="H168" s="31" t="s">
        <v>260</v>
      </c>
      <c r="I168" s="32">
        <v>216100</v>
      </c>
      <c r="J168" s="20" t="s">
        <v>60</v>
      </c>
      <c r="K168" s="22" t="s">
        <v>61</v>
      </c>
      <c r="L168" s="34" t="s">
        <v>62</v>
      </c>
      <c r="M168" s="32">
        <v>215000</v>
      </c>
      <c r="N168" s="32">
        <v>215000</v>
      </c>
      <c r="O168" s="31" t="s">
        <v>225</v>
      </c>
      <c r="P168" s="39" t="s">
        <v>538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32">
        <v>168</v>
      </c>
      <c r="B169" s="26">
        <v>2567</v>
      </c>
      <c r="C169" s="22" t="s">
        <v>55</v>
      </c>
      <c r="D169" s="33" t="s">
        <v>56</v>
      </c>
      <c r="E169" s="34" t="s">
        <v>57</v>
      </c>
      <c r="F169" s="20" t="s">
        <v>58</v>
      </c>
      <c r="G169" s="20" t="s">
        <v>59</v>
      </c>
      <c r="H169" s="31" t="s">
        <v>261</v>
      </c>
      <c r="I169" s="32">
        <v>77400</v>
      </c>
      <c r="J169" s="20" t="s">
        <v>60</v>
      </c>
      <c r="K169" s="22" t="s">
        <v>61</v>
      </c>
      <c r="L169" s="34" t="s">
        <v>62</v>
      </c>
      <c r="M169" s="32">
        <v>77000</v>
      </c>
      <c r="N169" s="32">
        <v>77000</v>
      </c>
      <c r="O169" s="31" t="s">
        <v>225</v>
      </c>
      <c r="P169" s="39" t="s">
        <v>539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32">
        <v>169</v>
      </c>
      <c r="B170" s="26">
        <v>2567</v>
      </c>
      <c r="C170" s="22" t="s">
        <v>55</v>
      </c>
      <c r="D170" s="33" t="s">
        <v>56</v>
      </c>
      <c r="E170" s="34" t="s">
        <v>57</v>
      </c>
      <c r="F170" s="20" t="s">
        <v>58</v>
      </c>
      <c r="G170" s="20" t="s">
        <v>59</v>
      </c>
      <c r="H170" s="31" t="s">
        <v>262</v>
      </c>
      <c r="I170" s="32">
        <v>14571</v>
      </c>
      <c r="J170" s="20" t="s">
        <v>60</v>
      </c>
      <c r="K170" s="22" t="s">
        <v>61</v>
      </c>
      <c r="L170" s="34" t="s">
        <v>62</v>
      </c>
      <c r="M170" s="32">
        <v>14526</v>
      </c>
      <c r="N170" s="32">
        <v>14526</v>
      </c>
      <c r="O170" s="31" t="s">
        <v>63</v>
      </c>
      <c r="P170" s="39" t="s">
        <v>540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32">
        <v>170</v>
      </c>
      <c r="B171" s="26">
        <v>2567</v>
      </c>
      <c r="C171" s="22" t="s">
        <v>55</v>
      </c>
      <c r="D171" s="33" t="s">
        <v>56</v>
      </c>
      <c r="E171" s="34" t="s">
        <v>57</v>
      </c>
      <c r="F171" s="20" t="s">
        <v>58</v>
      </c>
      <c r="G171" s="20" t="s">
        <v>59</v>
      </c>
      <c r="H171" s="31" t="s">
        <v>263</v>
      </c>
      <c r="I171" s="32">
        <v>50000</v>
      </c>
      <c r="J171" s="20" t="s">
        <v>60</v>
      </c>
      <c r="K171" s="22" t="s">
        <v>61</v>
      </c>
      <c r="L171" s="34" t="s">
        <v>62</v>
      </c>
      <c r="M171" s="32">
        <v>48160</v>
      </c>
      <c r="N171" s="32">
        <v>48160</v>
      </c>
      <c r="O171" s="31" t="s">
        <v>144</v>
      </c>
      <c r="P171" s="39" t="s">
        <v>541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32">
        <v>171</v>
      </c>
      <c r="B172" s="26">
        <v>2567</v>
      </c>
      <c r="C172" s="22" t="s">
        <v>55</v>
      </c>
      <c r="D172" s="33" t="s">
        <v>56</v>
      </c>
      <c r="E172" s="34" t="s">
        <v>57</v>
      </c>
      <c r="F172" s="20" t="s">
        <v>58</v>
      </c>
      <c r="G172" s="20" t="s">
        <v>59</v>
      </c>
      <c r="H172" s="31" t="s">
        <v>264</v>
      </c>
      <c r="I172" s="32">
        <v>30000</v>
      </c>
      <c r="J172" s="20" t="s">
        <v>60</v>
      </c>
      <c r="K172" s="22" t="s">
        <v>61</v>
      </c>
      <c r="L172" s="34" t="s">
        <v>62</v>
      </c>
      <c r="M172" s="32">
        <v>8280</v>
      </c>
      <c r="N172" s="32">
        <v>8280</v>
      </c>
      <c r="O172" s="31" t="s">
        <v>89</v>
      </c>
      <c r="P172" s="39" t="s">
        <v>542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32">
        <v>172</v>
      </c>
      <c r="B173" s="26">
        <v>2567</v>
      </c>
      <c r="C173" s="22" t="s">
        <v>55</v>
      </c>
      <c r="D173" s="33" t="s">
        <v>56</v>
      </c>
      <c r="E173" s="34" t="s">
        <v>57</v>
      </c>
      <c r="F173" s="20" t="s">
        <v>58</v>
      </c>
      <c r="G173" s="20" t="s">
        <v>59</v>
      </c>
      <c r="H173" s="31" t="s">
        <v>265</v>
      </c>
      <c r="I173" s="32">
        <v>15000</v>
      </c>
      <c r="J173" s="20" t="s">
        <v>60</v>
      </c>
      <c r="K173" s="22" t="s">
        <v>61</v>
      </c>
      <c r="L173" s="34" t="s">
        <v>62</v>
      </c>
      <c r="M173" s="32">
        <v>800</v>
      </c>
      <c r="N173" s="32">
        <v>800</v>
      </c>
      <c r="O173" s="31" t="s">
        <v>89</v>
      </c>
      <c r="P173" s="39" t="s">
        <v>543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32">
        <v>173</v>
      </c>
      <c r="B174" s="26">
        <v>2567</v>
      </c>
      <c r="C174" s="22" t="s">
        <v>55</v>
      </c>
      <c r="D174" s="33" t="s">
        <v>56</v>
      </c>
      <c r="E174" s="34" t="s">
        <v>57</v>
      </c>
      <c r="F174" s="20" t="s">
        <v>58</v>
      </c>
      <c r="G174" s="20" t="s">
        <v>59</v>
      </c>
      <c r="H174" s="31" t="s">
        <v>266</v>
      </c>
      <c r="I174" s="32">
        <v>20000</v>
      </c>
      <c r="J174" s="20" t="s">
        <v>60</v>
      </c>
      <c r="K174" s="22" t="s">
        <v>61</v>
      </c>
      <c r="L174" s="34" t="s">
        <v>62</v>
      </c>
      <c r="M174" s="32">
        <v>10920</v>
      </c>
      <c r="N174" s="32">
        <v>10920</v>
      </c>
      <c r="O174" s="31" t="s">
        <v>89</v>
      </c>
      <c r="P174" s="39" t="s">
        <v>544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32">
        <v>174</v>
      </c>
      <c r="B175" s="26">
        <v>2567</v>
      </c>
      <c r="C175" s="22" t="s">
        <v>55</v>
      </c>
      <c r="D175" s="33" t="s">
        <v>56</v>
      </c>
      <c r="E175" s="34" t="s">
        <v>57</v>
      </c>
      <c r="F175" s="20" t="s">
        <v>58</v>
      </c>
      <c r="G175" s="20" t="s">
        <v>59</v>
      </c>
      <c r="H175" s="31" t="s">
        <v>267</v>
      </c>
      <c r="I175" s="32">
        <v>30000</v>
      </c>
      <c r="J175" s="20" t="s">
        <v>60</v>
      </c>
      <c r="K175" s="22" t="s">
        <v>61</v>
      </c>
      <c r="L175" s="34" t="s">
        <v>62</v>
      </c>
      <c r="M175" s="32">
        <v>2850</v>
      </c>
      <c r="N175" s="32">
        <v>2850</v>
      </c>
      <c r="O175" s="31" t="s">
        <v>268</v>
      </c>
      <c r="P175" s="39" t="s">
        <v>545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32">
        <v>175</v>
      </c>
      <c r="B176" s="26">
        <v>2567</v>
      </c>
      <c r="C176" s="22" t="s">
        <v>55</v>
      </c>
      <c r="D176" s="33" t="s">
        <v>56</v>
      </c>
      <c r="E176" s="34" t="s">
        <v>57</v>
      </c>
      <c r="F176" s="20" t="s">
        <v>58</v>
      </c>
      <c r="G176" s="20" t="s">
        <v>59</v>
      </c>
      <c r="H176" s="31" t="s">
        <v>269</v>
      </c>
      <c r="I176" s="32">
        <v>7915</v>
      </c>
      <c r="J176" s="20" t="s">
        <v>60</v>
      </c>
      <c r="K176" s="22" t="s">
        <v>61</v>
      </c>
      <c r="L176" s="34" t="s">
        <v>62</v>
      </c>
      <c r="M176" s="32">
        <v>5261</v>
      </c>
      <c r="N176" s="32">
        <v>5261</v>
      </c>
      <c r="O176" s="31" t="s">
        <v>63</v>
      </c>
      <c r="P176" s="39" t="s">
        <v>546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32">
        <v>176</v>
      </c>
      <c r="B177" s="26">
        <v>2567</v>
      </c>
      <c r="C177" s="22" t="s">
        <v>55</v>
      </c>
      <c r="D177" s="33" t="s">
        <v>56</v>
      </c>
      <c r="E177" s="34" t="s">
        <v>57</v>
      </c>
      <c r="F177" s="20" t="s">
        <v>58</v>
      </c>
      <c r="G177" s="20" t="s">
        <v>59</v>
      </c>
      <c r="H177" s="31" t="s">
        <v>270</v>
      </c>
      <c r="I177" s="32">
        <v>3290</v>
      </c>
      <c r="J177" s="20" t="s">
        <v>60</v>
      </c>
      <c r="K177" s="22" t="s">
        <v>61</v>
      </c>
      <c r="L177" s="34" t="s">
        <v>62</v>
      </c>
      <c r="M177" s="32">
        <v>3290</v>
      </c>
      <c r="N177" s="32">
        <v>3290</v>
      </c>
      <c r="O177" s="31" t="s">
        <v>89</v>
      </c>
      <c r="P177" s="39" t="s">
        <v>547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32">
        <v>177</v>
      </c>
      <c r="B178" s="26">
        <v>2567</v>
      </c>
      <c r="C178" s="22" t="s">
        <v>55</v>
      </c>
      <c r="D178" s="33" t="s">
        <v>56</v>
      </c>
      <c r="E178" s="34" t="s">
        <v>57</v>
      </c>
      <c r="F178" s="20" t="s">
        <v>58</v>
      </c>
      <c r="G178" s="20" t="s">
        <v>59</v>
      </c>
      <c r="H178" s="31" t="s">
        <v>238</v>
      </c>
      <c r="I178" s="32">
        <v>19388.46</v>
      </c>
      <c r="J178" s="20" t="s">
        <v>60</v>
      </c>
      <c r="K178" s="22" t="s">
        <v>61</v>
      </c>
      <c r="L178" s="34" t="s">
        <v>62</v>
      </c>
      <c r="M178" s="32">
        <v>19388.46</v>
      </c>
      <c r="N178" s="32">
        <v>19388.46</v>
      </c>
      <c r="O178" s="31" t="s">
        <v>198</v>
      </c>
      <c r="P178" s="39" t="s">
        <v>548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32">
        <v>178</v>
      </c>
      <c r="B179" s="26">
        <v>2567</v>
      </c>
      <c r="C179" s="22" t="s">
        <v>55</v>
      </c>
      <c r="D179" s="33" t="s">
        <v>56</v>
      </c>
      <c r="E179" s="34" t="s">
        <v>57</v>
      </c>
      <c r="F179" s="20" t="s">
        <v>58</v>
      </c>
      <c r="G179" s="20" t="s">
        <v>59</v>
      </c>
      <c r="H179" s="31" t="s">
        <v>87</v>
      </c>
      <c r="I179" s="32">
        <v>79724.19</v>
      </c>
      <c r="J179" s="20" t="s">
        <v>60</v>
      </c>
      <c r="K179" s="22" t="s">
        <v>61</v>
      </c>
      <c r="L179" s="34" t="s">
        <v>62</v>
      </c>
      <c r="M179" s="32">
        <v>79724.19</v>
      </c>
      <c r="N179" s="32">
        <v>79724.19</v>
      </c>
      <c r="O179" s="31" t="s">
        <v>198</v>
      </c>
      <c r="P179" s="39" t="s">
        <v>549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32">
        <v>179</v>
      </c>
      <c r="B180" s="26">
        <v>2567</v>
      </c>
      <c r="C180" s="22" t="s">
        <v>55</v>
      </c>
      <c r="D180" s="33" t="s">
        <v>56</v>
      </c>
      <c r="E180" s="34" t="s">
        <v>57</v>
      </c>
      <c r="F180" s="20" t="s">
        <v>58</v>
      </c>
      <c r="G180" s="20" t="s">
        <v>59</v>
      </c>
      <c r="H180" s="31" t="s">
        <v>271</v>
      </c>
      <c r="I180" s="32">
        <v>30000</v>
      </c>
      <c r="J180" s="20" t="s">
        <v>60</v>
      </c>
      <c r="K180" s="22" t="s">
        <v>61</v>
      </c>
      <c r="L180" s="34" t="s">
        <v>62</v>
      </c>
      <c r="M180" s="32">
        <v>29915</v>
      </c>
      <c r="N180" s="32">
        <v>29915</v>
      </c>
      <c r="O180" s="31" t="s">
        <v>89</v>
      </c>
      <c r="P180" s="39" t="s">
        <v>550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32">
        <v>180</v>
      </c>
      <c r="B181" s="26">
        <v>2567</v>
      </c>
      <c r="C181" s="22" t="s">
        <v>55</v>
      </c>
      <c r="D181" s="33" t="s">
        <v>56</v>
      </c>
      <c r="E181" s="34" t="s">
        <v>57</v>
      </c>
      <c r="F181" s="20" t="s">
        <v>58</v>
      </c>
      <c r="G181" s="20" t="s">
        <v>59</v>
      </c>
      <c r="H181" s="31" t="s">
        <v>272</v>
      </c>
      <c r="I181" s="32">
        <v>30000</v>
      </c>
      <c r="J181" s="20" t="s">
        <v>60</v>
      </c>
      <c r="K181" s="22" t="s">
        <v>61</v>
      </c>
      <c r="L181" s="34" t="s">
        <v>62</v>
      </c>
      <c r="M181" s="32">
        <v>29970</v>
      </c>
      <c r="N181" s="32">
        <v>29970</v>
      </c>
      <c r="O181" s="31" t="s">
        <v>63</v>
      </c>
      <c r="P181" s="39" t="s">
        <v>551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32">
        <v>181</v>
      </c>
      <c r="B182" s="26">
        <v>2567</v>
      </c>
      <c r="C182" s="22" t="s">
        <v>55</v>
      </c>
      <c r="D182" s="33" t="s">
        <v>56</v>
      </c>
      <c r="E182" s="34" t="s">
        <v>57</v>
      </c>
      <c r="F182" s="20" t="s">
        <v>58</v>
      </c>
      <c r="G182" s="20" t="s">
        <v>59</v>
      </c>
      <c r="H182" s="31" t="s">
        <v>164</v>
      </c>
      <c r="I182" s="32">
        <v>129000</v>
      </c>
      <c r="J182" s="20" t="s">
        <v>60</v>
      </c>
      <c r="K182" s="22" t="s">
        <v>61</v>
      </c>
      <c r="L182" s="34" t="s">
        <v>62</v>
      </c>
      <c r="M182" s="32">
        <v>4346.34</v>
      </c>
      <c r="N182" s="32">
        <v>4346.34</v>
      </c>
      <c r="O182" s="31" t="s">
        <v>273</v>
      </c>
      <c r="P182" s="39" t="s">
        <v>552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32">
        <v>182</v>
      </c>
      <c r="B183" s="26">
        <v>2567</v>
      </c>
      <c r="C183" s="22" t="s">
        <v>55</v>
      </c>
      <c r="D183" s="33" t="s">
        <v>56</v>
      </c>
      <c r="E183" s="34" t="s">
        <v>57</v>
      </c>
      <c r="F183" s="20" t="s">
        <v>58</v>
      </c>
      <c r="G183" s="20" t="s">
        <v>59</v>
      </c>
      <c r="H183" s="31" t="s">
        <v>274</v>
      </c>
      <c r="I183" s="32">
        <v>20000</v>
      </c>
      <c r="J183" s="20" t="s">
        <v>60</v>
      </c>
      <c r="K183" s="22" t="s">
        <v>61</v>
      </c>
      <c r="L183" s="34" t="s">
        <v>62</v>
      </c>
      <c r="M183" s="32">
        <v>19600</v>
      </c>
      <c r="N183" s="32">
        <v>19600</v>
      </c>
      <c r="O183" s="31" t="s">
        <v>63</v>
      </c>
      <c r="P183" s="39" t="s">
        <v>553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32">
        <v>183</v>
      </c>
      <c r="B184" s="26">
        <v>2567</v>
      </c>
      <c r="C184" s="22" t="s">
        <v>55</v>
      </c>
      <c r="D184" s="33" t="s">
        <v>56</v>
      </c>
      <c r="E184" s="34" t="s">
        <v>57</v>
      </c>
      <c r="F184" s="20" t="s">
        <v>58</v>
      </c>
      <c r="G184" s="20" t="s">
        <v>59</v>
      </c>
      <c r="H184" s="31" t="s">
        <v>275</v>
      </c>
      <c r="I184" s="32">
        <v>30000</v>
      </c>
      <c r="J184" s="20" t="s">
        <v>60</v>
      </c>
      <c r="K184" s="22" t="s">
        <v>61</v>
      </c>
      <c r="L184" s="34" t="s">
        <v>62</v>
      </c>
      <c r="M184" s="32">
        <v>12750</v>
      </c>
      <c r="N184" s="32">
        <v>12750</v>
      </c>
      <c r="O184" s="31" t="s">
        <v>241</v>
      </c>
      <c r="P184" s="39" t="s">
        <v>325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32">
        <v>184</v>
      </c>
      <c r="B185" s="26">
        <v>2567</v>
      </c>
      <c r="C185" s="22" t="s">
        <v>55</v>
      </c>
      <c r="D185" s="33" t="s">
        <v>56</v>
      </c>
      <c r="E185" s="34" t="s">
        <v>57</v>
      </c>
      <c r="F185" s="20" t="s">
        <v>58</v>
      </c>
      <c r="G185" s="20" t="s">
        <v>59</v>
      </c>
      <c r="H185" s="31" t="s">
        <v>276</v>
      </c>
      <c r="I185" s="32">
        <v>95000</v>
      </c>
      <c r="J185" s="20" t="s">
        <v>60</v>
      </c>
      <c r="K185" s="22" t="s">
        <v>61</v>
      </c>
      <c r="L185" s="34" t="s">
        <v>62</v>
      </c>
      <c r="M185" s="32">
        <v>2680</v>
      </c>
      <c r="N185" s="32">
        <v>2680</v>
      </c>
      <c r="O185" s="31" t="s">
        <v>89</v>
      </c>
      <c r="P185" s="39" t="s">
        <v>325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32">
        <v>185</v>
      </c>
      <c r="B186" s="26">
        <v>2567</v>
      </c>
      <c r="C186" s="22" t="s">
        <v>55</v>
      </c>
      <c r="D186" s="33" t="s">
        <v>56</v>
      </c>
      <c r="E186" s="34" t="s">
        <v>57</v>
      </c>
      <c r="F186" s="20" t="s">
        <v>58</v>
      </c>
      <c r="G186" s="20" t="s">
        <v>59</v>
      </c>
      <c r="H186" s="31" t="s">
        <v>277</v>
      </c>
      <c r="I186" s="32">
        <v>498200</v>
      </c>
      <c r="J186" s="20" t="s">
        <v>60</v>
      </c>
      <c r="K186" s="22" t="s">
        <v>61</v>
      </c>
      <c r="L186" s="34" t="s">
        <v>62</v>
      </c>
      <c r="M186" s="32">
        <v>498200</v>
      </c>
      <c r="N186" s="32">
        <v>497200</v>
      </c>
      <c r="O186" s="31" t="s">
        <v>225</v>
      </c>
      <c r="P186" s="39" t="s">
        <v>326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32">
        <v>186</v>
      </c>
      <c r="B187" s="26">
        <v>2567</v>
      </c>
      <c r="C187" s="22" t="s">
        <v>55</v>
      </c>
      <c r="D187" s="33" t="s">
        <v>56</v>
      </c>
      <c r="E187" s="34" t="s">
        <v>57</v>
      </c>
      <c r="F187" s="20" t="s">
        <v>58</v>
      </c>
      <c r="G187" s="20" t="s">
        <v>59</v>
      </c>
      <c r="H187" s="31" t="s">
        <v>278</v>
      </c>
      <c r="I187" s="32">
        <v>498700</v>
      </c>
      <c r="J187" s="20" t="s">
        <v>60</v>
      </c>
      <c r="K187" s="22" t="s">
        <v>61</v>
      </c>
      <c r="L187" s="34" t="s">
        <v>62</v>
      </c>
      <c r="M187" s="32">
        <v>498700</v>
      </c>
      <c r="N187" s="32">
        <v>497700</v>
      </c>
      <c r="O187" s="31" t="s">
        <v>144</v>
      </c>
      <c r="P187" s="39" t="s">
        <v>327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32">
        <v>187</v>
      </c>
      <c r="B188" s="26">
        <v>2567</v>
      </c>
      <c r="C188" s="22" t="s">
        <v>55</v>
      </c>
      <c r="D188" s="33" t="s">
        <v>56</v>
      </c>
      <c r="E188" s="34" t="s">
        <v>57</v>
      </c>
      <c r="F188" s="20" t="s">
        <v>58</v>
      </c>
      <c r="G188" s="20" t="s">
        <v>59</v>
      </c>
      <c r="H188" s="31" t="s">
        <v>279</v>
      </c>
      <c r="I188" s="32">
        <v>499500</v>
      </c>
      <c r="J188" s="20" t="s">
        <v>60</v>
      </c>
      <c r="K188" s="22" t="s">
        <v>61</v>
      </c>
      <c r="L188" s="34" t="s">
        <v>62</v>
      </c>
      <c r="M188" s="32">
        <v>499500</v>
      </c>
      <c r="N188" s="32">
        <v>498500</v>
      </c>
      <c r="O188" s="31" t="s">
        <v>225</v>
      </c>
      <c r="P188" s="39" t="s">
        <v>328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32">
        <v>188</v>
      </c>
      <c r="B189" s="26">
        <v>2567</v>
      </c>
      <c r="C189" s="22" t="s">
        <v>55</v>
      </c>
      <c r="D189" s="33" t="s">
        <v>56</v>
      </c>
      <c r="E189" s="34" t="s">
        <v>57</v>
      </c>
      <c r="F189" s="20" t="s">
        <v>58</v>
      </c>
      <c r="G189" s="20" t="s">
        <v>59</v>
      </c>
      <c r="H189" s="31" t="s">
        <v>280</v>
      </c>
      <c r="I189" s="32">
        <v>498300</v>
      </c>
      <c r="J189" s="20" t="s">
        <v>60</v>
      </c>
      <c r="K189" s="22" t="s">
        <v>61</v>
      </c>
      <c r="L189" s="34" t="s">
        <v>62</v>
      </c>
      <c r="M189" s="32">
        <v>498300</v>
      </c>
      <c r="N189" s="32">
        <v>497300</v>
      </c>
      <c r="O189" s="31" t="s">
        <v>144</v>
      </c>
      <c r="P189" s="39" t="s">
        <v>329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32">
        <v>189</v>
      </c>
      <c r="B190" s="26">
        <v>2567</v>
      </c>
      <c r="C190" s="22" t="s">
        <v>55</v>
      </c>
      <c r="D190" s="33" t="s">
        <v>56</v>
      </c>
      <c r="E190" s="34" t="s">
        <v>57</v>
      </c>
      <c r="F190" s="20" t="s">
        <v>58</v>
      </c>
      <c r="G190" s="20" t="s">
        <v>59</v>
      </c>
      <c r="H190" s="31" t="s">
        <v>154</v>
      </c>
      <c r="I190" s="32">
        <v>80000</v>
      </c>
      <c r="J190" s="20" t="s">
        <v>60</v>
      </c>
      <c r="K190" s="22" t="s">
        <v>61</v>
      </c>
      <c r="L190" s="34" t="s">
        <v>62</v>
      </c>
      <c r="M190" s="32">
        <v>38051</v>
      </c>
      <c r="N190" s="32">
        <v>38051</v>
      </c>
      <c r="O190" s="37" t="s">
        <v>63</v>
      </c>
      <c r="P190" s="39" t="s">
        <v>330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32">
        <v>190</v>
      </c>
      <c r="B191" s="26">
        <v>2567</v>
      </c>
      <c r="C191" s="22" t="s">
        <v>55</v>
      </c>
      <c r="D191" s="33" t="s">
        <v>56</v>
      </c>
      <c r="E191" s="34" t="s">
        <v>57</v>
      </c>
      <c r="F191" s="20" t="s">
        <v>58</v>
      </c>
      <c r="G191" s="20" t="s">
        <v>59</v>
      </c>
      <c r="H191" s="31" t="s">
        <v>281</v>
      </c>
      <c r="I191" s="32">
        <v>50000</v>
      </c>
      <c r="J191" s="20" t="s">
        <v>60</v>
      </c>
      <c r="K191" s="22" t="s">
        <v>61</v>
      </c>
      <c r="L191" s="34" t="s">
        <v>62</v>
      </c>
      <c r="M191" s="32">
        <v>1800</v>
      </c>
      <c r="N191" s="32">
        <v>1800</v>
      </c>
      <c r="O191" s="31" t="s">
        <v>282</v>
      </c>
      <c r="P191" s="39" t="s">
        <v>331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32">
        <v>191</v>
      </c>
      <c r="B192" s="26">
        <v>2567</v>
      </c>
      <c r="C192" s="22" t="s">
        <v>55</v>
      </c>
      <c r="D192" s="33" t="s">
        <v>56</v>
      </c>
      <c r="E192" s="34" t="s">
        <v>57</v>
      </c>
      <c r="F192" s="20" t="s">
        <v>58</v>
      </c>
      <c r="G192" s="20" t="s">
        <v>59</v>
      </c>
      <c r="H192" s="31" t="s">
        <v>283</v>
      </c>
      <c r="I192" s="32">
        <v>1290</v>
      </c>
      <c r="J192" s="20" t="s">
        <v>60</v>
      </c>
      <c r="K192" s="22" t="s">
        <v>61</v>
      </c>
      <c r="L192" s="34" t="s">
        <v>62</v>
      </c>
      <c r="M192" s="32">
        <v>1290</v>
      </c>
      <c r="N192" s="32">
        <v>1290</v>
      </c>
      <c r="O192" s="31" t="s">
        <v>89</v>
      </c>
      <c r="P192" s="39" t="s">
        <v>332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32">
        <v>192</v>
      </c>
      <c r="B193" s="26">
        <v>2567</v>
      </c>
      <c r="C193" s="22" t="s">
        <v>55</v>
      </c>
      <c r="D193" s="33" t="s">
        <v>56</v>
      </c>
      <c r="E193" s="34" t="s">
        <v>57</v>
      </c>
      <c r="F193" s="20" t="s">
        <v>58</v>
      </c>
      <c r="G193" s="20" t="s">
        <v>59</v>
      </c>
      <c r="H193" s="31" t="s">
        <v>284</v>
      </c>
      <c r="I193" s="32">
        <v>2990</v>
      </c>
      <c r="J193" s="20" t="s">
        <v>60</v>
      </c>
      <c r="K193" s="22" t="s">
        <v>61</v>
      </c>
      <c r="L193" s="34" t="s">
        <v>62</v>
      </c>
      <c r="M193" s="32">
        <v>2990</v>
      </c>
      <c r="N193" s="32">
        <v>2990</v>
      </c>
      <c r="O193" s="31" t="s">
        <v>89</v>
      </c>
      <c r="P193" s="39" t="s">
        <v>333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32">
        <v>193</v>
      </c>
      <c r="B194" s="26">
        <v>2567</v>
      </c>
      <c r="C194" s="22" t="s">
        <v>55</v>
      </c>
      <c r="D194" s="33" t="s">
        <v>56</v>
      </c>
      <c r="E194" s="34" t="s">
        <v>57</v>
      </c>
      <c r="F194" s="20" t="s">
        <v>58</v>
      </c>
      <c r="G194" s="20" t="s">
        <v>59</v>
      </c>
      <c r="H194" s="31" t="s">
        <v>285</v>
      </c>
      <c r="I194" s="32">
        <v>3552</v>
      </c>
      <c r="J194" s="20" t="s">
        <v>60</v>
      </c>
      <c r="K194" s="22" t="s">
        <v>61</v>
      </c>
      <c r="L194" s="34" t="s">
        <v>62</v>
      </c>
      <c r="M194" s="32">
        <v>3552</v>
      </c>
      <c r="N194" s="32">
        <v>3552</v>
      </c>
      <c r="O194" s="31" t="s">
        <v>201</v>
      </c>
      <c r="P194" s="39" t="s">
        <v>334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32">
        <v>194</v>
      </c>
      <c r="B195" s="26">
        <v>2567</v>
      </c>
      <c r="C195" s="22" t="s">
        <v>55</v>
      </c>
      <c r="D195" s="33" t="s">
        <v>56</v>
      </c>
      <c r="E195" s="34" t="s">
        <v>57</v>
      </c>
      <c r="F195" s="20" t="s">
        <v>58</v>
      </c>
      <c r="G195" s="20" t="s">
        <v>59</v>
      </c>
      <c r="H195" s="31" t="s">
        <v>286</v>
      </c>
      <c r="I195" s="32">
        <v>4686</v>
      </c>
      <c r="J195" s="20" t="s">
        <v>60</v>
      </c>
      <c r="K195" s="22" t="s">
        <v>61</v>
      </c>
      <c r="L195" s="34" t="s">
        <v>62</v>
      </c>
      <c r="M195" s="32">
        <v>4686</v>
      </c>
      <c r="N195" s="32">
        <v>4686</v>
      </c>
      <c r="O195" s="31" t="s">
        <v>287</v>
      </c>
      <c r="P195" s="39" t="s">
        <v>335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32">
        <v>195</v>
      </c>
      <c r="B196" s="26">
        <v>2567</v>
      </c>
      <c r="C196" s="22" t="s">
        <v>55</v>
      </c>
      <c r="D196" s="33" t="s">
        <v>56</v>
      </c>
      <c r="E196" s="34" t="s">
        <v>57</v>
      </c>
      <c r="F196" s="20" t="s">
        <v>58</v>
      </c>
      <c r="G196" s="20" t="s">
        <v>59</v>
      </c>
      <c r="H196" s="31" t="s">
        <v>288</v>
      </c>
      <c r="I196" s="32">
        <v>100000</v>
      </c>
      <c r="J196" s="20" t="s">
        <v>60</v>
      </c>
      <c r="K196" s="22" t="s">
        <v>61</v>
      </c>
      <c r="L196" s="34" t="s">
        <v>62</v>
      </c>
      <c r="M196" s="32">
        <v>24000</v>
      </c>
      <c r="N196" s="32">
        <v>24000</v>
      </c>
      <c r="O196" s="31" t="s">
        <v>289</v>
      </c>
      <c r="P196" s="39" t="s">
        <v>336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32">
        <v>196</v>
      </c>
      <c r="B197" s="26">
        <v>2567</v>
      </c>
      <c r="C197" s="22" t="s">
        <v>55</v>
      </c>
      <c r="D197" s="33" t="s">
        <v>56</v>
      </c>
      <c r="E197" s="34" t="s">
        <v>57</v>
      </c>
      <c r="F197" s="20" t="s">
        <v>58</v>
      </c>
      <c r="G197" s="20" t="s">
        <v>59</v>
      </c>
      <c r="H197" s="31" t="s">
        <v>290</v>
      </c>
      <c r="I197" s="32">
        <v>100000</v>
      </c>
      <c r="J197" s="20" t="s">
        <v>60</v>
      </c>
      <c r="K197" s="22" t="s">
        <v>61</v>
      </c>
      <c r="L197" s="34" t="s">
        <v>62</v>
      </c>
      <c r="M197" s="32">
        <v>40000</v>
      </c>
      <c r="N197" s="32">
        <v>40000</v>
      </c>
      <c r="O197" s="31" t="s">
        <v>289</v>
      </c>
      <c r="P197" s="39" t="s">
        <v>337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32">
        <v>197</v>
      </c>
      <c r="B198" s="26">
        <v>2567</v>
      </c>
      <c r="C198" s="22" t="s">
        <v>55</v>
      </c>
      <c r="D198" s="33" t="s">
        <v>56</v>
      </c>
      <c r="E198" s="34" t="s">
        <v>57</v>
      </c>
      <c r="F198" s="20" t="s">
        <v>58</v>
      </c>
      <c r="G198" s="20" t="s">
        <v>59</v>
      </c>
      <c r="H198" s="31" t="s">
        <v>291</v>
      </c>
      <c r="I198" s="32">
        <v>47000</v>
      </c>
      <c r="J198" s="20" t="s">
        <v>60</v>
      </c>
      <c r="K198" s="22" t="s">
        <v>61</v>
      </c>
      <c r="L198" s="34" t="s">
        <v>62</v>
      </c>
      <c r="M198" s="32">
        <v>46800</v>
      </c>
      <c r="N198" s="32">
        <v>46800</v>
      </c>
      <c r="O198" s="31" t="s">
        <v>144</v>
      </c>
      <c r="P198" s="39" t="s">
        <v>338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32">
        <v>198</v>
      </c>
      <c r="B199" s="26">
        <v>2567</v>
      </c>
      <c r="C199" s="22" t="s">
        <v>55</v>
      </c>
      <c r="D199" s="33" t="s">
        <v>56</v>
      </c>
      <c r="E199" s="34" t="s">
        <v>57</v>
      </c>
      <c r="F199" s="20" t="s">
        <v>58</v>
      </c>
      <c r="G199" s="20" t="s">
        <v>59</v>
      </c>
      <c r="H199" s="31" t="s">
        <v>292</v>
      </c>
      <c r="I199" s="32">
        <v>499400</v>
      </c>
      <c r="J199" s="20" t="s">
        <v>60</v>
      </c>
      <c r="K199" s="22" t="s">
        <v>61</v>
      </c>
      <c r="L199" s="34" t="s">
        <v>62</v>
      </c>
      <c r="M199" s="32">
        <v>499400</v>
      </c>
      <c r="N199" s="32">
        <v>498400</v>
      </c>
      <c r="O199" s="31" t="s">
        <v>144</v>
      </c>
      <c r="P199" s="39" t="s">
        <v>339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32">
        <v>199</v>
      </c>
      <c r="B200" s="26">
        <v>2567</v>
      </c>
      <c r="C200" s="22" t="s">
        <v>55</v>
      </c>
      <c r="D200" s="33" t="s">
        <v>56</v>
      </c>
      <c r="E200" s="34" t="s">
        <v>57</v>
      </c>
      <c r="F200" s="20" t="s">
        <v>58</v>
      </c>
      <c r="G200" s="20" t="s">
        <v>59</v>
      </c>
      <c r="H200" s="31" t="s">
        <v>293</v>
      </c>
      <c r="I200" s="32">
        <v>499500</v>
      </c>
      <c r="J200" s="20" t="s">
        <v>60</v>
      </c>
      <c r="K200" s="22" t="s">
        <v>61</v>
      </c>
      <c r="L200" s="34" t="s">
        <v>62</v>
      </c>
      <c r="M200" s="32">
        <v>499500</v>
      </c>
      <c r="N200" s="32">
        <v>498500</v>
      </c>
      <c r="O200" s="31" t="s">
        <v>225</v>
      </c>
      <c r="P200" s="39" t="s">
        <v>340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32">
        <v>200</v>
      </c>
      <c r="B201" s="26">
        <v>2567</v>
      </c>
      <c r="C201" s="22" t="s">
        <v>55</v>
      </c>
      <c r="D201" s="33" t="s">
        <v>56</v>
      </c>
      <c r="E201" s="34" t="s">
        <v>57</v>
      </c>
      <c r="F201" s="20" t="s">
        <v>58</v>
      </c>
      <c r="G201" s="20" t="s">
        <v>59</v>
      </c>
      <c r="H201" s="31" t="s">
        <v>294</v>
      </c>
      <c r="I201" s="32">
        <v>499300</v>
      </c>
      <c r="J201" s="20" t="s">
        <v>60</v>
      </c>
      <c r="K201" s="22" t="s">
        <v>61</v>
      </c>
      <c r="L201" s="34" t="s">
        <v>62</v>
      </c>
      <c r="M201" s="32">
        <v>499300</v>
      </c>
      <c r="N201" s="32">
        <v>498300</v>
      </c>
      <c r="O201" s="31" t="s">
        <v>144</v>
      </c>
      <c r="P201" s="39" t="s">
        <v>341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32">
        <v>201</v>
      </c>
      <c r="B202" s="26">
        <v>2567</v>
      </c>
      <c r="C202" s="22" t="s">
        <v>55</v>
      </c>
      <c r="D202" s="33" t="s">
        <v>56</v>
      </c>
      <c r="E202" s="34" t="s">
        <v>57</v>
      </c>
      <c r="F202" s="20" t="s">
        <v>58</v>
      </c>
      <c r="G202" s="20" t="s">
        <v>59</v>
      </c>
      <c r="H202" s="31" t="s">
        <v>295</v>
      </c>
      <c r="I202" s="32">
        <v>498300</v>
      </c>
      <c r="J202" s="20" t="s">
        <v>60</v>
      </c>
      <c r="K202" s="22" t="s">
        <v>61</v>
      </c>
      <c r="L202" s="34" t="s">
        <v>62</v>
      </c>
      <c r="M202" s="32">
        <v>498300</v>
      </c>
      <c r="N202" s="32">
        <v>497300</v>
      </c>
      <c r="O202" s="31" t="s">
        <v>225</v>
      </c>
      <c r="P202" s="39" t="s">
        <v>342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32">
        <v>202</v>
      </c>
      <c r="B203" s="26">
        <v>2567</v>
      </c>
      <c r="C203" s="22" t="s">
        <v>55</v>
      </c>
      <c r="D203" s="33" t="s">
        <v>56</v>
      </c>
      <c r="E203" s="34" t="s">
        <v>57</v>
      </c>
      <c r="F203" s="20" t="s">
        <v>58</v>
      </c>
      <c r="G203" s="20" t="s">
        <v>59</v>
      </c>
      <c r="H203" s="31" t="s">
        <v>110</v>
      </c>
      <c r="I203" s="32">
        <v>30000</v>
      </c>
      <c r="J203" s="20" t="s">
        <v>60</v>
      </c>
      <c r="K203" s="22" t="s">
        <v>61</v>
      </c>
      <c r="L203" s="34" t="s">
        <v>62</v>
      </c>
      <c r="M203" s="32">
        <v>6000</v>
      </c>
      <c r="N203" s="32">
        <v>6000</v>
      </c>
      <c r="O203" s="31" t="s">
        <v>89</v>
      </c>
      <c r="P203" s="39" t="s">
        <v>343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32">
        <v>203</v>
      </c>
      <c r="B204" s="26">
        <v>2567</v>
      </c>
      <c r="C204" s="22" t="s">
        <v>55</v>
      </c>
      <c r="D204" s="33" t="s">
        <v>56</v>
      </c>
      <c r="E204" s="34" t="s">
        <v>57</v>
      </c>
      <c r="F204" s="20" t="s">
        <v>58</v>
      </c>
      <c r="G204" s="20" t="s">
        <v>59</v>
      </c>
      <c r="H204" s="31" t="s">
        <v>296</v>
      </c>
      <c r="I204" s="32">
        <v>30000</v>
      </c>
      <c r="J204" s="20" t="s">
        <v>60</v>
      </c>
      <c r="K204" s="22" t="s">
        <v>61</v>
      </c>
      <c r="L204" s="34" t="s">
        <v>62</v>
      </c>
      <c r="M204" s="32">
        <v>6630</v>
      </c>
      <c r="N204" s="32">
        <v>6630</v>
      </c>
      <c r="O204" s="31" t="s">
        <v>158</v>
      </c>
      <c r="P204" s="39" t="s">
        <v>344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32">
        <v>204</v>
      </c>
      <c r="B205" s="26">
        <v>2567</v>
      </c>
      <c r="C205" s="22" t="s">
        <v>55</v>
      </c>
      <c r="D205" s="33" t="s">
        <v>56</v>
      </c>
      <c r="E205" s="34" t="s">
        <v>57</v>
      </c>
      <c r="F205" s="20" t="s">
        <v>58</v>
      </c>
      <c r="G205" s="20" t="s">
        <v>59</v>
      </c>
      <c r="H205" s="31" t="s">
        <v>297</v>
      </c>
      <c r="I205" s="32">
        <v>5000</v>
      </c>
      <c r="J205" s="20" t="s">
        <v>60</v>
      </c>
      <c r="K205" s="22" t="s">
        <v>61</v>
      </c>
      <c r="L205" s="34" t="s">
        <v>62</v>
      </c>
      <c r="M205" s="32">
        <v>4290</v>
      </c>
      <c r="N205" s="32">
        <v>4290</v>
      </c>
      <c r="O205" s="31" t="s">
        <v>89</v>
      </c>
      <c r="P205" s="39" t="s">
        <v>345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32">
        <v>205</v>
      </c>
      <c r="B206" s="26">
        <v>2567</v>
      </c>
      <c r="C206" s="22" t="s">
        <v>55</v>
      </c>
      <c r="D206" s="33" t="s">
        <v>56</v>
      </c>
      <c r="E206" s="34" t="s">
        <v>57</v>
      </c>
      <c r="F206" s="20" t="s">
        <v>58</v>
      </c>
      <c r="G206" s="20" t="s">
        <v>59</v>
      </c>
      <c r="H206" s="31" t="s">
        <v>298</v>
      </c>
      <c r="I206" s="32">
        <v>27000</v>
      </c>
      <c r="J206" s="20" t="s">
        <v>60</v>
      </c>
      <c r="K206" s="22" t="s">
        <v>61</v>
      </c>
      <c r="L206" s="34" t="s">
        <v>62</v>
      </c>
      <c r="M206" s="32">
        <v>20500</v>
      </c>
      <c r="N206" s="32">
        <v>20500</v>
      </c>
      <c r="O206" s="31" t="s">
        <v>89</v>
      </c>
      <c r="P206" s="39" t="s">
        <v>346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32">
        <v>206</v>
      </c>
      <c r="B207" s="26">
        <v>2567</v>
      </c>
      <c r="C207" s="22" t="s">
        <v>55</v>
      </c>
      <c r="D207" s="33" t="s">
        <v>56</v>
      </c>
      <c r="E207" s="34" t="s">
        <v>57</v>
      </c>
      <c r="F207" s="20" t="s">
        <v>58</v>
      </c>
      <c r="G207" s="20" t="s">
        <v>59</v>
      </c>
      <c r="H207" s="31" t="s">
        <v>296</v>
      </c>
      <c r="I207" s="32">
        <v>780</v>
      </c>
      <c r="J207" s="20" t="s">
        <v>60</v>
      </c>
      <c r="K207" s="22" t="s">
        <v>61</v>
      </c>
      <c r="L207" s="34" t="s">
        <v>62</v>
      </c>
      <c r="M207" s="32">
        <v>780</v>
      </c>
      <c r="N207" s="32">
        <v>780</v>
      </c>
      <c r="O207" s="31" t="s">
        <v>158</v>
      </c>
      <c r="P207" s="39" t="s">
        <v>347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32">
        <v>207</v>
      </c>
      <c r="B208" s="26">
        <v>2567</v>
      </c>
      <c r="C208" s="22" t="s">
        <v>55</v>
      </c>
      <c r="D208" s="33" t="s">
        <v>56</v>
      </c>
      <c r="E208" s="34" t="s">
        <v>57</v>
      </c>
      <c r="F208" s="20" t="s">
        <v>58</v>
      </c>
      <c r="G208" s="20" t="s">
        <v>59</v>
      </c>
      <c r="H208" s="31" t="s">
        <v>286</v>
      </c>
      <c r="I208" s="32">
        <v>60000</v>
      </c>
      <c r="J208" s="20" t="s">
        <v>60</v>
      </c>
      <c r="K208" s="22" t="s">
        <v>61</v>
      </c>
      <c r="L208" s="34" t="s">
        <v>62</v>
      </c>
      <c r="M208" s="32">
        <v>4950</v>
      </c>
      <c r="N208" s="32">
        <v>4950</v>
      </c>
      <c r="O208" s="31" t="s">
        <v>287</v>
      </c>
      <c r="P208" s="39" t="s">
        <v>348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32">
        <v>208</v>
      </c>
      <c r="B209" s="26">
        <v>2567</v>
      </c>
      <c r="C209" s="22" t="s">
        <v>55</v>
      </c>
      <c r="D209" s="33" t="s">
        <v>56</v>
      </c>
      <c r="E209" s="34" t="s">
        <v>57</v>
      </c>
      <c r="F209" s="20" t="s">
        <v>58</v>
      </c>
      <c r="G209" s="20" t="s">
        <v>59</v>
      </c>
      <c r="H209" s="31" t="s">
        <v>299</v>
      </c>
      <c r="I209" s="32">
        <v>138616.5</v>
      </c>
      <c r="J209" s="20" t="s">
        <v>60</v>
      </c>
      <c r="K209" s="22" t="s">
        <v>61</v>
      </c>
      <c r="L209" s="34" t="s">
        <v>62</v>
      </c>
      <c r="M209" s="32">
        <v>138616.5</v>
      </c>
      <c r="N209" s="32">
        <v>138616.5</v>
      </c>
      <c r="O209" s="31" t="s">
        <v>198</v>
      </c>
      <c r="P209" s="39" t="s">
        <v>349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32">
        <v>209</v>
      </c>
      <c r="B210" s="26">
        <v>2567</v>
      </c>
      <c r="C210" s="22" t="s">
        <v>55</v>
      </c>
      <c r="D210" s="33" t="s">
        <v>56</v>
      </c>
      <c r="E210" s="34" t="s">
        <v>57</v>
      </c>
      <c r="F210" s="20" t="s">
        <v>58</v>
      </c>
      <c r="G210" s="20" t="s">
        <v>59</v>
      </c>
      <c r="H210" s="31" t="s">
        <v>300</v>
      </c>
      <c r="I210" s="32">
        <v>33772</v>
      </c>
      <c r="J210" s="20" t="s">
        <v>60</v>
      </c>
      <c r="K210" s="22" t="s">
        <v>61</v>
      </c>
      <c r="L210" s="34" t="s">
        <v>62</v>
      </c>
      <c r="M210" s="32">
        <v>33772</v>
      </c>
      <c r="N210" s="32">
        <v>33772</v>
      </c>
      <c r="O210" s="31" t="s">
        <v>198</v>
      </c>
      <c r="P210" s="39" t="s">
        <v>350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32">
        <v>210</v>
      </c>
      <c r="B211" s="26">
        <v>2567</v>
      </c>
      <c r="C211" s="22" t="s">
        <v>55</v>
      </c>
      <c r="D211" s="33" t="s">
        <v>56</v>
      </c>
      <c r="E211" s="34" t="s">
        <v>57</v>
      </c>
      <c r="F211" s="20" t="s">
        <v>58</v>
      </c>
      <c r="G211" s="20" t="s">
        <v>59</v>
      </c>
      <c r="H211" s="31" t="s">
        <v>238</v>
      </c>
      <c r="I211" s="32">
        <v>19388.46</v>
      </c>
      <c r="J211" s="20" t="s">
        <v>60</v>
      </c>
      <c r="K211" s="22" t="s">
        <v>61</v>
      </c>
      <c r="L211" s="34" t="s">
        <v>62</v>
      </c>
      <c r="M211" s="32">
        <v>19388.46</v>
      </c>
      <c r="N211" s="32">
        <v>19388.46</v>
      </c>
      <c r="O211" s="31" t="s">
        <v>198</v>
      </c>
      <c r="P211" s="39" t="s">
        <v>351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32">
        <v>211</v>
      </c>
      <c r="B212" s="26">
        <v>2567</v>
      </c>
      <c r="C212" s="22" t="s">
        <v>55</v>
      </c>
      <c r="D212" s="33" t="s">
        <v>56</v>
      </c>
      <c r="E212" s="34" t="s">
        <v>57</v>
      </c>
      <c r="F212" s="20" t="s">
        <v>58</v>
      </c>
      <c r="G212" s="20" t="s">
        <v>59</v>
      </c>
      <c r="H212" s="31" t="s">
        <v>87</v>
      </c>
      <c r="I212" s="32">
        <v>79579.5</v>
      </c>
      <c r="J212" s="20" t="s">
        <v>60</v>
      </c>
      <c r="K212" s="22" t="s">
        <v>61</v>
      </c>
      <c r="L212" s="34" t="s">
        <v>62</v>
      </c>
      <c r="M212" s="32">
        <v>79579.5</v>
      </c>
      <c r="N212" s="32">
        <v>79579.5</v>
      </c>
      <c r="O212" s="31" t="s">
        <v>198</v>
      </c>
      <c r="P212" s="39" t="s">
        <v>352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32">
        <v>212</v>
      </c>
      <c r="B213" s="26">
        <v>2567</v>
      </c>
      <c r="C213" s="22" t="s">
        <v>55</v>
      </c>
      <c r="D213" s="33" t="s">
        <v>56</v>
      </c>
      <c r="E213" s="34" t="s">
        <v>57</v>
      </c>
      <c r="F213" s="20" t="s">
        <v>58</v>
      </c>
      <c r="G213" s="20" t="s">
        <v>59</v>
      </c>
      <c r="H213" s="31" t="s">
        <v>301</v>
      </c>
      <c r="I213" s="32">
        <v>800</v>
      </c>
      <c r="J213" s="20" t="s">
        <v>60</v>
      </c>
      <c r="K213" s="22" t="s">
        <v>61</v>
      </c>
      <c r="L213" s="34" t="s">
        <v>62</v>
      </c>
      <c r="M213" s="32">
        <v>800</v>
      </c>
      <c r="N213" s="32">
        <v>800</v>
      </c>
      <c r="O213" s="31" t="s">
        <v>135</v>
      </c>
      <c r="P213" s="39" t="s">
        <v>353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32">
        <v>213</v>
      </c>
      <c r="B214" s="26">
        <v>2567</v>
      </c>
      <c r="C214" s="22" t="s">
        <v>55</v>
      </c>
      <c r="D214" s="33" t="s">
        <v>56</v>
      </c>
      <c r="E214" s="34" t="s">
        <v>57</v>
      </c>
      <c r="F214" s="20" t="s">
        <v>58</v>
      </c>
      <c r="G214" s="20" t="s">
        <v>59</v>
      </c>
      <c r="H214" s="31" t="s">
        <v>302</v>
      </c>
      <c r="I214" s="32">
        <v>300</v>
      </c>
      <c r="J214" s="20" t="s">
        <v>60</v>
      </c>
      <c r="K214" s="22" t="s">
        <v>61</v>
      </c>
      <c r="L214" s="34" t="s">
        <v>62</v>
      </c>
      <c r="M214" s="32">
        <v>300</v>
      </c>
      <c r="N214" s="32">
        <v>300</v>
      </c>
      <c r="O214" s="31" t="s">
        <v>71</v>
      </c>
      <c r="P214" s="39" t="s">
        <v>354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32">
        <v>214</v>
      </c>
      <c r="B215" s="26">
        <v>2567</v>
      </c>
      <c r="C215" s="22" t="s">
        <v>55</v>
      </c>
      <c r="D215" s="33" t="s">
        <v>56</v>
      </c>
      <c r="E215" s="34" t="s">
        <v>57</v>
      </c>
      <c r="F215" s="20" t="s">
        <v>58</v>
      </c>
      <c r="G215" s="20" t="s">
        <v>59</v>
      </c>
      <c r="H215" s="31" t="s">
        <v>303</v>
      </c>
      <c r="I215" s="32">
        <v>15085</v>
      </c>
      <c r="J215" s="20" t="s">
        <v>60</v>
      </c>
      <c r="K215" s="22" t="s">
        <v>61</v>
      </c>
      <c r="L215" s="34" t="s">
        <v>62</v>
      </c>
      <c r="M215" s="32">
        <v>15085</v>
      </c>
      <c r="N215" s="32">
        <v>15085</v>
      </c>
      <c r="O215" s="40" t="s">
        <v>63</v>
      </c>
      <c r="P215" s="39" t="s">
        <v>355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32">
        <v>215</v>
      </c>
      <c r="B216" s="26">
        <v>2567</v>
      </c>
      <c r="C216" s="22" t="s">
        <v>55</v>
      </c>
      <c r="D216" s="33" t="s">
        <v>56</v>
      </c>
      <c r="E216" s="34" t="s">
        <v>57</v>
      </c>
      <c r="F216" s="20" t="s">
        <v>58</v>
      </c>
      <c r="G216" s="20" t="s">
        <v>59</v>
      </c>
      <c r="H216" s="31" t="s">
        <v>304</v>
      </c>
      <c r="I216" s="32">
        <v>52200</v>
      </c>
      <c r="J216" s="20" t="s">
        <v>60</v>
      </c>
      <c r="K216" s="22" t="s">
        <v>61</v>
      </c>
      <c r="L216" s="34" t="s">
        <v>62</v>
      </c>
      <c r="M216" s="32">
        <v>47900</v>
      </c>
      <c r="N216" s="32">
        <v>47900</v>
      </c>
      <c r="O216" s="31" t="s">
        <v>225</v>
      </c>
      <c r="P216" s="39" t="s">
        <v>356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32">
        <v>216</v>
      </c>
      <c r="B217" s="26">
        <v>2567</v>
      </c>
      <c r="C217" s="22" t="s">
        <v>55</v>
      </c>
      <c r="D217" s="33" t="s">
        <v>56</v>
      </c>
      <c r="E217" s="34" t="s">
        <v>57</v>
      </c>
      <c r="F217" s="20" t="s">
        <v>58</v>
      </c>
      <c r="G217" s="20" t="s">
        <v>59</v>
      </c>
      <c r="H217" s="31" t="s">
        <v>305</v>
      </c>
      <c r="I217" s="32">
        <v>447400</v>
      </c>
      <c r="J217" s="20" t="s">
        <v>60</v>
      </c>
      <c r="K217" s="22" t="s">
        <v>61</v>
      </c>
      <c r="L217" s="34" t="s">
        <v>62</v>
      </c>
      <c r="M217" s="32">
        <v>446000</v>
      </c>
      <c r="N217" s="32">
        <v>446000</v>
      </c>
      <c r="O217" s="31" t="s">
        <v>225</v>
      </c>
      <c r="P217" s="39" t="s">
        <v>357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32">
        <v>217</v>
      </c>
      <c r="B218" s="26">
        <v>2567</v>
      </c>
      <c r="C218" s="22" t="s">
        <v>55</v>
      </c>
      <c r="D218" s="33" t="s">
        <v>56</v>
      </c>
      <c r="E218" s="34" t="s">
        <v>57</v>
      </c>
      <c r="F218" s="20" t="s">
        <v>58</v>
      </c>
      <c r="G218" s="20" t="s">
        <v>59</v>
      </c>
      <c r="H218" s="31" t="s">
        <v>306</v>
      </c>
      <c r="I218" s="32">
        <v>499300</v>
      </c>
      <c r="J218" s="20" t="s">
        <v>60</v>
      </c>
      <c r="K218" s="22" t="s">
        <v>61</v>
      </c>
      <c r="L218" s="34" t="s">
        <v>62</v>
      </c>
      <c r="M218" s="32">
        <v>498000</v>
      </c>
      <c r="N218" s="32">
        <v>498000</v>
      </c>
      <c r="O218" s="31" t="s">
        <v>144</v>
      </c>
      <c r="P218" s="39" t="s">
        <v>358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32">
        <v>218</v>
      </c>
      <c r="B219" s="26">
        <v>2567</v>
      </c>
      <c r="C219" s="22" t="s">
        <v>55</v>
      </c>
      <c r="D219" s="33" t="s">
        <v>56</v>
      </c>
      <c r="E219" s="34" t="s">
        <v>57</v>
      </c>
      <c r="F219" s="20" t="s">
        <v>58</v>
      </c>
      <c r="G219" s="20" t="s">
        <v>59</v>
      </c>
      <c r="H219" s="31" t="s">
        <v>307</v>
      </c>
      <c r="I219" s="32">
        <v>499300</v>
      </c>
      <c r="J219" s="20" t="s">
        <v>60</v>
      </c>
      <c r="K219" s="22" t="s">
        <v>61</v>
      </c>
      <c r="L219" s="34" t="s">
        <v>62</v>
      </c>
      <c r="M219" s="32">
        <v>498000</v>
      </c>
      <c r="N219" s="32">
        <v>498000</v>
      </c>
      <c r="O219" s="31" t="s">
        <v>144</v>
      </c>
      <c r="P219" s="39" t="s">
        <v>359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32">
        <v>219</v>
      </c>
      <c r="B220" s="26">
        <v>2567</v>
      </c>
      <c r="C220" s="22" t="s">
        <v>55</v>
      </c>
      <c r="D220" s="33" t="s">
        <v>56</v>
      </c>
      <c r="E220" s="34" t="s">
        <v>57</v>
      </c>
      <c r="F220" s="20" t="s">
        <v>58</v>
      </c>
      <c r="G220" s="20" t="s">
        <v>59</v>
      </c>
      <c r="H220" s="31" t="s">
        <v>308</v>
      </c>
      <c r="I220" s="32">
        <v>10000</v>
      </c>
      <c r="J220" s="20" t="s">
        <v>60</v>
      </c>
      <c r="K220" s="22" t="s">
        <v>61</v>
      </c>
      <c r="L220" s="34" t="s">
        <v>62</v>
      </c>
      <c r="M220" s="32">
        <v>5130</v>
      </c>
      <c r="N220" s="32">
        <v>5130</v>
      </c>
      <c r="O220" s="31" t="s">
        <v>309</v>
      </c>
      <c r="P220" s="39" t="s">
        <v>360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32">
        <v>220</v>
      </c>
      <c r="B221" s="26">
        <v>2567</v>
      </c>
      <c r="C221" s="22" t="s">
        <v>55</v>
      </c>
      <c r="D221" s="33" t="s">
        <v>56</v>
      </c>
      <c r="E221" s="34" t="s">
        <v>57</v>
      </c>
      <c r="F221" s="20" t="s">
        <v>58</v>
      </c>
      <c r="G221" s="20" t="s">
        <v>59</v>
      </c>
      <c r="H221" s="31" t="s">
        <v>310</v>
      </c>
      <c r="I221" s="32">
        <v>15000</v>
      </c>
      <c r="J221" s="20" t="s">
        <v>60</v>
      </c>
      <c r="K221" s="22" t="s">
        <v>61</v>
      </c>
      <c r="L221" s="34" t="s">
        <v>62</v>
      </c>
      <c r="M221" s="32">
        <v>1450</v>
      </c>
      <c r="N221" s="32">
        <v>1450</v>
      </c>
      <c r="O221" s="31" t="s">
        <v>89</v>
      </c>
      <c r="P221" s="39" t="s">
        <v>361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32">
        <v>221</v>
      </c>
      <c r="B222" s="26">
        <v>2567</v>
      </c>
      <c r="C222" s="22" t="s">
        <v>55</v>
      </c>
      <c r="D222" s="33" t="s">
        <v>56</v>
      </c>
      <c r="E222" s="34" t="s">
        <v>57</v>
      </c>
      <c r="F222" s="20" t="s">
        <v>58</v>
      </c>
      <c r="G222" s="20" t="s">
        <v>59</v>
      </c>
      <c r="H222" s="31" t="s">
        <v>311</v>
      </c>
      <c r="I222" s="32">
        <v>50000</v>
      </c>
      <c r="J222" s="20" t="s">
        <v>60</v>
      </c>
      <c r="K222" s="22" t="s">
        <v>61</v>
      </c>
      <c r="L222" s="34" t="s">
        <v>62</v>
      </c>
      <c r="M222" s="32">
        <v>6500</v>
      </c>
      <c r="N222" s="32">
        <v>6500</v>
      </c>
      <c r="O222" s="31" t="s">
        <v>312</v>
      </c>
      <c r="P222" s="39" t="s">
        <v>362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32">
        <v>222</v>
      </c>
      <c r="B223" s="26">
        <v>2567</v>
      </c>
      <c r="C223" s="22" t="s">
        <v>55</v>
      </c>
      <c r="D223" s="33" t="s">
        <v>56</v>
      </c>
      <c r="E223" s="34" t="s">
        <v>57</v>
      </c>
      <c r="F223" s="20" t="s">
        <v>58</v>
      </c>
      <c r="G223" s="20" t="s">
        <v>59</v>
      </c>
      <c r="H223" s="31" t="s">
        <v>286</v>
      </c>
      <c r="I223" s="32">
        <v>60000</v>
      </c>
      <c r="J223" s="20" t="s">
        <v>60</v>
      </c>
      <c r="K223" s="22" t="s">
        <v>61</v>
      </c>
      <c r="L223" s="34" t="s">
        <v>62</v>
      </c>
      <c r="M223" s="32">
        <v>5250</v>
      </c>
      <c r="N223" s="32">
        <v>5250</v>
      </c>
      <c r="O223" s="31" t="s">
        <v>287</v>
      </c>
      <c r="P223" s="39" t="s">
        <v>363</v>
      </c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>
      <c r="A224" s="32">
        <v>223</v>
      </c>
      <c r="B224" s="26">
        <v>2567</v>
      </c>
      <c r="C224" s="22" t="s">
        <v>55</v>
      </c>
      <c r="D224" s="33" t="s">
        <v>56</v>
      </c>
      <c r="E224" s="34" t="s">
        <v>57</v>
      </c>
      <c r="F224" s="20" t="s">
        <v>58</v>
      </c>
      <c r="G224" s="20" t="s">
        <v>59</v>
      </c>
      <c r="H224" s="31" t="s">
        <v>313</v>
      </c>
      <c r="I224" s="32">
        <v>30000</v>
      </c>
      <c r="J224" s="20" t="s">
        <v>60</v>
      </c>
      <c r="K224" s="22" t="s">
        <v>61</v>
      </c>
      <c r="L224" s="34" t="s">
        <v>62</v>
      </c>
      <c r="M224" s="32">
        <v>4403</v>
      </c>
      <c r="N224" s="32">
        <v>4403</v>
      </c>
      <c r="O224" s="31" t="s">
        <v>201</v>
      </c>
      <c r="P224" s="39" t="s">
        <v>364</v>
      </c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>
      <c r="A225" s="32">
        <v>224</v>
      </c>
      <c r="B225" s="26">
        <v>2567</v>
      </c>
      <c r="C225" s="22" t="s">
        <v>55</v>
      </c>
      <c r="D225" s="33" t="s">
        <v>56</v>
      </c>
      <c r="E225" s="34" t="s">
        <v>57</v>
      </c>
      <c r="F225" s="20" t="s">
        <v>58</v>
      </c>
      <c r="G225" s="20" t="s">
        <v>59</v>
      </c>
      <c r="H225" s="31" t="s">
        <v>314</v>
      </c>
      <c r="I225" s="32">
        <v>15000</v>
      </c>
      <c r="J225" s="20" t="s">
        <v>60</v>
      </c>
      <c r="K225" s="22" t="s">
        <v>61</v>
      </c>
      <c r="L225" s="34" t="s">
        <v>62</v>
      </c>
      <c r="M225" s="32">
        <v>15000</v>
      </c>
      <c r="N225" s="32">
        <v>15000</v>
      </c>
      <c r="O225" s="31" t="s">
        <v>315</v>
      </c>
      <c r="P225" s="39" t="s">
        <v>365</v>
      </c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>
      <c r="A226" s="32">
        <v>225</v>
      </c>
      <c r="B226" s="26">
        <v>2567</v>
      </c>
      <c r="C226" s="22" t="s">
        <v>55</v>
      </c>
      <c r="D226" s="33" t="s">
        <v>56</v>
      </c>
      <c r="E226" s="34" t="s">
        <v>57</v>
      </c>
      <c r="F226" s="20" t="s">
        <v>58</v>
      </c>
      <c r="G226" s="20" t="s">
        <v>59</v>
      </c>
      <c r="H226" s="31" t="s">
        <v>316</v>
      </c>
      <c r="I226" s="32">
        <v>10400</v>
      </c>
      <c r="J226" s="20" t="s">
        <v>60</v>
      </c>
      <c r="K226" s="22" t="s">
        <v>61</v>
      </c>
      <c r="L226" s="34" t="s">
        <v>62</v>
      </c>
      <c r="M226" s="32">
        <v>10400</v>
      </c>
      <c r="N226" s="32">
        <v>10400</v>
      </c>
      <c r="O226" s="31" t="s">
        <v>107</v>
      </c>
      <c r="P226" s="39" t="s">
        <v>366</v>
      </c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>
      <c r="A227" s="32">
        <v>226</v>
      </c>
      <c r="B227" s="26">
        <v>2567</v>
      </c>
      <c r="C227" s="22" t="s">
        <v>55</v>
      </c>
      <c r="D227" s="33" t="s">
        <v>56</v>
      </c>
      <c r="E227" s="34" t="s">
        <v>57</v>
      </c>
      <c r="F227" s="20" t="s">
        <v>58</v>
      </c>
      <c r="G227" s="20" t="s">
        <v>59</v>
      </c>
      <c r="H227" s="31" t="s">
        <v>317</v>
      </c>
      <c r="I227" s="32">
        <v>59700</v>
      </c>
      <c r="J227" s="20" t="s">
        <v>60</v>
      </c>
      <c r="K227" s="22" t="s">
        <v>61</v>
      </c>
      <c r="L227" s="34" t="s">
        <v>62</v>
      </c>
      <c r="M227" s="32">
        <v>59000</v>
      </c>
      <c r="N227" s="32">
        <v>59000</v>
      </c>
      <c r="O227" s="31" t="s">
        <v>318</v>
      </c>
      <c r="P227" s="39" t="s">
        <v>367</v>
      </c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>
      <c r="A228" s="32">
        <v>227</v>
      </c>
      <c r="B228" s="26">
        <v>2567</v>
      </c>
      <c r="C228" s="22" t="s">
        <v>55</v>
      </c>
      <c r="D228" s="33" t="s">
        <v>56</v>
      </c>
      <c r="E228" s="34" t="s">
        <v>57</v>
      </c>
      <c r="F228" s="20" t="s">
        <v>58</v>
      </c>
      <c r="G228" s="20" t="s">
        <v>59</v>
      </c>
      <c r="H228" s="31" t="s">
        <v>319</v>
      </c>
      <c r="I228" s="32">
        <v>20000</v>
      </c>
      <c r="J228" s="20" t="s">
        <v>60</v>
      </c>
      <c r="K228" s="22" t="s">
        <v>61</v>
      </c>
      <c r="L228" s="34" t="s">
        <v>62</v>
      </c>
      <c r="M228" s="32">
        <v>8061</v>
      </c>
      <c r="N228" s="32">
        <v>8061</v>
      </c>
      <c r="O228" s="31" t="s">
        <v>320</v>
      </c>
      <c r="P228" s="39" t="s">
        <v>368</v>
      </c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>
      <c r="A229" s="32">
        <v>228</v>
      </c>
      <c r="B229" s="26">
        <v>2567</v>
      </c>
      <c r="C229" s="22" t="s">
        <v>55</v>
      </c>
      <c r="D229" s="33" t="s">
        <v>56</v>
      </c>
      <c r="E229" s="34" t="s">
        <v>57</v>
      </c>
      <c r="F229" s="20" t="s">
        <v>58</v>
      </c>
      <c r="G229" s="20" t="s">
        <v>59</v>
      </c>
      <c r="H229" s="31" t="s">
        <v>321</v>
      </c>
      <c r="I229" s="32">
        <v>110735.1</v>
      </c>
      <c r="J229" s="20" t="s">
        <v>60</v>
      </c>
      <c r="K229" s="22" t="s">
        <v>61</v>
      </c>
      <c r="L229" s="34" t="s">
        <v>62</v>
      </c>
      <c r="M229" s="32">
        <v>110735.1</v>
      </c>
      <c r="N229" s="32">
        <v>110735.1</v>
      </c>
      <c r="O229" s="37" t="s">
        <v>322</v>
      </c>
      <c r="P229" s="39" t="s">
        <v>369</v>
      </c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>
      <c r="A230" s="32">
        <v>229</v>
      </c>
      <c r="B230" s="26">
        <v>2567</v>
      </c>
      <c r="C230" s="22" t="s">
        <v>55</v>
      </c>
      <c r="D230" s="33" t="s">
        <v>56</v>
      </c>
      <c r="E230" s="34" t="s">
        <v>57</v>
      </c>
      <c r="F230" s="20" t="s">
        <v>58</v>
      </c>
      <c r="G230" s="20" t="s">
        <v>59</v>
      </c>
      <c r="H230" s="31" t="s">
        <v>323</v>
      </c>
      <c r="I230" s="32">
        <v>360</v>
      </c>
      <c r="J230" s="20" t="s">
        <v>60</v>
      </c>
      <c r="K230" s="22" t="s">
        <v>61</v>
      </c>
      <c r="L230" s="34" t="s">
        <v>62</v>
      </c>
      <c r="M230" s="32">
        <v>360</v>
      </c>
      <c r="N230" s="32">
        <v>360</v>
      </c>
      <c r="O230" s="31" t="s">
        <v>80</v>
      </c>
      <c r="P230" s="39" t="s">
        <v>370</v>
      </c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>
      <c r="A231" s="32">
        <v>230</v>
      </c>
      <c r="B231" s="26">
        <v>2567</v>
      </c>
      <c r="C231" s="22" t="s">
        <v>55</v>
      </c>
      <c r="D231" s="33" t="s">
        <v>56</v>
      </c>
      <c r="E231" s="34" t="s">
        <v>57</v>
      </c>
      <c r="F231" s="20" t="s">
        <v>58</v>
      </c>
      <c r="G231" s="20" t="s">
        <v>59</v>
      </c>
      <c r="H231" s="31" t="s">
        <v>324</v>
      </c>
      <c r="I231" s="32">
        <v>17000</v>
      </c>
      <c r="J231" s="20" t="s">
        <v>60</v>
      </c>
      <c r="K231" s="22" t="s">
        <v>61</v>
      </c>
      <c r="L231" s="34" t="s">
        <v>62</v>
      </c>
      <c r="M231" s="32">
        <v>17000</v>
      </c>
      <c r="N231" s="32">
        <v>17000</v>
      </c>
      <c r="O231" s="31" t="s">
        <v>80</v>
      </c>
      <c r="P231" s="39" t="s">
        <v>371</v>
      </c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>
      <c r="A232" s="2"/>
      <c r="B232" s="27"/>
      <c r="C232" s="29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7"/>
      <c r="C233" s="29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7"/>
      <c r="C234" s="29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7"/>
      <c r="C235" s="29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7"/>
      <c r="C236" s="29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7"/>
      <c r="C237" s="29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7"/>
      <c r="C238" s="29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7"/>
      <c r="C239" s="29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7"/>
      <c r="C240" s="29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7"/>
      <c r="C241" s="29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7"/>
      <c r="C242" s="29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7"/>
      <c r="C243" s="29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7"/>
      <c r="C244" s="29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7"/>
      <c r="C245" s="29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7"/>
      <c r="C246" s="29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7"/>
      <c r="C247" s="29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7"/>
      <c r="C248" s="29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7"/>
      <c r="C249" s="29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7"/>
      <c r="C250" s="29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7"/>
      <c r="C251" s="29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7"/>
      <c r="C252" s="29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7"/>
      <c r="C253" s="29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7"/>
      <c r="C254" s="29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7"/>
      <c r="C255" s="29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7"/>
      <c r="C256" s="29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7"/>
      <c r="C257" s="29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7"/>
      <c r="C258" s="29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7"/>
      <c r="C259" s="29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7"/>
      <c r="C260" s="29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7"/>
      <c r="C261" s="29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7"/>
      <c r="C262" s="29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7"/>
      <c r="C263" s="29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7"/>
      <c r="C264" s="29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7"/>
      <c r="C265" s="29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7"/>
      <c r="C266" s="29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7"/>
      <c r="C267" s="29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7"/>
      <c r="C268" s="29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7"/>
      <c r="C269" s="29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7"/>
      <c r="C270" s="29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7"/>
      <c r="C271" s="29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7"/>
      <c r="C272" s="29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7"/>
      <c r="C273" s="29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7"/>
      <c r="C274" s="29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7"/>
      <c r="C275" s="29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7"/>
      <c r="C276" s="29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7"/>
      <c r="C277" s="29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7"/>
      <c r="C278" s="29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7"/>
      <c r="C279" s="29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7"/>
      <c r="C280" s="29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7"/>
      <c r="C281" s="29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7"/>
      <c r="C282" s="29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7"/>
      <c r="C283" s="29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7"/>
      <c r="C284" s="29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7"/>
      <c r="C285" s="29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7"/>
      <c r="C286" s="29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7"/>
      <c r="C287" s="29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7"/>
      <c r="C288" s="29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7"/>
      <c r="C289" s="29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7"/>
      <c r="C290" s="29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7"/>
      <c r="C291" s="29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7"/>
      <c r="C292" s="29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7"/>
      <c r="C293" s="29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7"/>
      <c r="C294" s="29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7"/>
      <c r="C295" s="29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7"/>
      <c r="C296" s="29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7"/>
      <c r="C297" s="29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7"/>
      <c r="C298" s="29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7"/>
      <c r="C299" s="29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7"/>
      <c r="C300" s="29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7"/>
      <c r="C301" s="29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7"/>
      <c r="C302" s="29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7"/>
      <c r="C303" s="29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7"/>
      <c r="C304" s="29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7"/>
      <c r="C305" s="29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7"/>
      <c r="C306" s="29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7"/>
      <c r="C307" s="29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7"/>
      <c r="C308" s="29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7"/>
      <c r="C309" s="29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7"/>
      <c r="C310" s="29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7"/>
      <c r="C311" s="29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7"/>
      <c r="C312" s="29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7"/>
      <c r="C313" s="29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7"/>
      <c r="C314" s="29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7"/>
      <c r="C315" s="29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7"/>
      <c r="C316" s="29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7"/>
      <c r="C317" s="29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7"/>
      <c r="C318" s="29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7"/>
      <c r="C319" s="29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7"/>
      <c r="C320" s="29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7"/>
      <c r="C321" s="29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7"/>
      <c r="C322" s="29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7"/>
      <c r="C323" s="29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7"/>
      <c r="C324" s="29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7"/>
      <c r="C325" s="29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7"/>
      <c r="C326" s="29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7"/>
      <c r="C327" s="29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7"/>
      <c r="C328" s="29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7"/>
      <c r="C329" s="29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7"/>
      <c r="C330" s="29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7"/>
      <c r="C331" s="29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7"/>
      <c r="C332" s="29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7"/>
      <c r="C333" s="29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7"/>
      <c r="C334" s="29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7"/>
      <c r="C335" s="29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7"/>
      <c r="C336" s="29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7"/>
      <c r="C337" s="29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7"/>
      <c r="C338" s="29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7"/>
      <c r="C339" s="29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7"/>
      <c r="C340" s="29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7"/>
      <c r="C341" s="29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7"/>
      <c r="C342" s="29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7"/>
      <c r="C343" s="29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7"/>
      <c r="C344" s="29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7"/>
      <c r="C345" s="29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7"/>
      <c r="C346" s="29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7"/>
      <c r="C347" s="29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7"/>
      <c r="C348" s="29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7"/>
      <c r="C349" s="29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7"/>
      <c r="C350" s="29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7"/>
      <c r="C351" s="29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7"/>
      <c r="C352" s="29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7"/>
      <c r="C353" s="29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7"/>
      <c r="C354" s="29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7"/>
      <c r="C355" s="29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7"/>
      <c r="C356" s="29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7"/>
      <c r="C357" s="29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7"/>
      <c r="C358" s="29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7"/>
      <c r="C359" s="29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7"/>
      <c r="C360" s="29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7"/>
      <c r="C361" s="29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7"/>
      <c r="C362" s="29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7"/>
      <c r="C363" s="29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7"/>
      <c r="C364" s="29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7"/>
      <c r="C365" s="29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7"/>
      <c r="C366" s="29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7"/>
      <c r="C367" s="29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7"/>
      <c r="C368" s="29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7"/>
      <c r="C369" s="29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7"/>
      <c r="C370" s="29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7"/>
      <c r="C371" s="29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7"/>
      <c r="C372" s="29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7"/>
      <c r="C373" s="29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7"/>
      <c r="C374" s="29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7"/>
      <c r="C375" s="29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7"/>
      <c r="C376" s="29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7"/>
      <c r="C377" s="29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7"/>
      <c r="C378" s="29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7"/>
      <c r="C379" s="29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7"/>
      <c r="C380" s="29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7"/>
      <c r="C381" s="29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7"/>
      <c r="C382" s="29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7"/>
      <c r="C383" s="29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7"/>
      <c r="C384" s="29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7"/>
      <c r="C385" s="29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7"/>
      <c r="C386" s="29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7"/>
      <c r="C387" s="29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7"/>
      <c r="C388" s="29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7"/>
      <c r="C389" s="29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7"/>
      <c r="C390" s="29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7"/>
      <c r="C391" s="29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7"/>
      <c r="C392" s="29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7"/>
      <c r="C393" s="29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7"/>
      <c r="C394" s="29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7"/>
      <c r="C395" s="29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7"/>
      <c r="C396" s="29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7"/>
      <c r="C397" s="29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7"/>
      <c r="C398" s="29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7"/>
      <c r="C399" s="29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7"/>
      <c r="C400" s="29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7"/>
      <c r="C401" s="29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7"/>
      <c r="C402" s="29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7"/>
      <c r="C403" s="29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7"/>
      <c r="C404" s="29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7"/>
      <c r="C405" s="29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7"/>
      <c r="C406" s="29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7"/>
      <c r="C407" s="29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7"/>
      <c r="C408" s="29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7"/>
      <c r="C409" s="29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7"/>
      <c r="C410" s="29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7"/>
      <c r="C411" s="29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7"/>
      <c r="C412" s="29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7"/>
      <c r="C413" s="29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7"/>
      <c r="C414" s="29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7"/>
      <c r="C415" s="29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7"/>
      <c r="C416" s="29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7"/>
      <c r="C417" s="29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7"/>
      <c r="C418" s="29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7"/>
      <c r="C419" s="29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7"/>
      <c r="C420" s="29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7"/>
      <c r="C421" s="29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7"/>
      <c r="C422" s="29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7"/>
      <c r="C423" s="29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7"/>
      <c r="C424" s="29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7"/>
      <c r="C425" s="29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7"/>
      <c r="C426" s="29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7"/>
      <c r="C427" s="29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7"/>
      <c r="C428" s="29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7"/>
      <c r="C429" s="29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7"/>
      <c r="C430" s="29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7"/>
      <c r="C431" s="29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7"/>
      <c r="C432" s="29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7"/>
      <c r="C433" s="29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7"/>
      <c r="C434" s="29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7"/>
      <c r="C435" s="29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7"/>
      <c r="C436" s="29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7"/>
      <c r="C437" s="29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7"/>
      <c r="C438" s="29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7"/>
      <c r="C439" s="29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7"/>
      <c r="C440" s="29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7"/>
      <c r="C441" s="29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7"/>
      <c r="C442" s="29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7"/>
      <c r="C443" s="29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7"/>
      <c r="C444" s="29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7"/>
      <c r="C445" s="29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7"/>
      <c r="C446" s="29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7"/>
      <c r="C447" s="29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7"/>
      <c r="C448" s="29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7"/>
      <c r="C449" s="29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7"/>
      <c r="C450" s="29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7"/>
      <c r="C451" s="29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7"/>
      <c r="C452" s="29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7"/>
      <c r="C453" s="29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7"/>
      <c r="C454" s="29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7"/>
      <c r="C455" s="29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7"/>
      <c r="C456" s="29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7"/>
      <c r="C457" s="29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7"/>
      <c r="C458" s="29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7"/>
      <c r="C459" s="29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7"/>
      <c r="C460" s="29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7"/>
      <c r="C461" s="29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7"/>
      <c r="C462" s="29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7"/>
      <c r="C463" s="29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7"/>
      <c r="C464" s="29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7"/>
      <c r="C465" s="29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7"/>
      <c r="C466" s="29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7"/>
      <c r="C467" s="29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7"/>
      <c r="C468" s="29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7"/>
      <c r="C469" s="29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7"/>
      <c r="C470" s="29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7"/>
      <c r="C471" s="29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7"/>
      <c r="C472" s="29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7"/>
      <c r="C473" s="29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7"/>
      <c r="C474" s="29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7"/>
      <c r="C475" s="29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7"/>
      <c r="C476" s="29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7"/>
      <c r="C477" s="29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7"/>
      <c r="C478" s="29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7"/>
      <c r="C479" s="29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7"/>
      <c r="C480" s="29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7"/>
      <c r="C481" s="29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7"/>
      <c r="C482" s="29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7"/>
      <c r="C483" s="29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7"/>
      <c r="C484" s="29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7"/>
      <c r="C485" s="29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7"/>
      <c r="C486" s="29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7"/>
      <c r="C487" s="29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7"/>
      <c r="C488" s="29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7"/>
      <c r="C489" s="29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7"/>
      <c r="C490" s="29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7"/>
      <c r="C491" s="29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7"/>
      <c r="C492" s="29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7"/>
      <c r="C493" s="29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7"/>
      <c r="C494" s="29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7"/>
      <c r="C495" s="29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7"/>
      <c r="C496" s="29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7"/>
      <c r="C497" s="29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7"/>
      <c r="C498" s="29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7"/>
      <c r="C499" s="29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7"/>
      <c r="C500" s="29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7"/>
      <c r="C501" s="29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7"/>
      <c r="C502" s="29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7"/>
      <c r="C503" s="29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7"/>
      <c r="C504" s="29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7"/>
      <c r="C505" s="29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7"/>
      <c r="C506" s="29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7"/>
      <c r="C507" s="29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7"/>
      <c r="C508" s="29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7"/>
      <c r="C509" s="29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7"/>
      <c r="C510" s="29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7"/>
      <c r="C511" s="29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7"/>
      <c r="C512" s="29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7"/>
      <c r="C513" s="29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7"/>
      <c r="C514" s="29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7"/>
      <c r="C515" s="29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7"/>
      <c r="C516" s="29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7"/>
      <c r="C517" s="29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7"/>
      <c r="C518" s="29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7"/>
      <c r="C519" s="29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7"/>
      <c r="C520" s="29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7"/>
      <c r="C521" s="29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7"/>
      <c r="C522" s="29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7"/>
      <c r="C523" s="29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7"/>
      <c r="C524" s="29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7"/>
      <c r="C525" s="29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7"/>
      <c r="C526" s="29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7"/>
      <c r="C527" s="29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7"/>
      <c r="C528" s="29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7"/>
      <c r="C529" s="29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7"/>
      <c r="C530" s="29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7"/>
      <c r="C531" s="29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7"/>
      <c r="C532" s="29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7"/>
      <c r="C533" s="29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7"/>
      <c r="C534" s="29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7"/>
      <c r="C535" s="29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7"/>
      <c r="C536" s="29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7"/>
      <c r="C537" s="29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7"/>
      <c r="C538" s="29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7"/>
      <c r="C539" s="29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7"/>
      <c r="C540" s="29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7"/>
      <c r="C541" s="29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7"/>
      <c r="C542" s="29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7"/>
      <c r="C543" s="29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7"/>
      <c r="C544" s="29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7"/>
      <c r="C545" s="29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7"/>
      <c r="C546" s="29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7"/>
      <c r="C547" s="29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7"/>
      <c r="C548" s="29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7"/>
      <c r="C549" s="29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7"/>
      <c r="C550" s="29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7"/>
      <c r="C551" s="29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7"/>
      <c r="C552" s="29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7"/>
      <c r="C553" s="29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7"/>
      <c r="C554" s="29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7"/>
      <c r="C555" s="29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7"/>
      <c r="C556" s="29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7"/>
      <c r="C557" s="29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7"/>
      <c r="C558" s="29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7"/>
      <c r="C559" s="29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7"/>
      <c r="C560" s="29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7"/>
      <c r="C561" s="29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7"/>
      <c r="C562" s="29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7"/>
      <c r="C563" s="29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7"/>
      <c r="C564" s="29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7"/>
      <c r="C565" s="29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7"/>
      <c r="C566" s="29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7"/>
      <c r="C567" s="29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7"/>
      <c r="C568" s="29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7"/>
      <c r="C569" s="29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7"/>
      <c r="C570" s="29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7"/>
      <c r="C571" s="29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7"/>
      <c r="C572" s="29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7"/>
      <c r="C573" s="29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7"/>
      <c r="C574" s="29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7"/>
      <c r="C575" s="29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7"/>
      <c r="C576" s="29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7"/>
      <c r="C577" s="29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7"/>
      <c r="C578" s="29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7"/>
      <c r="C579" s="29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7"/>
      <c r="C580" s="29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7"/>
      <c r="C581" s="29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7"/>
      <c r="C582" s="29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7"/>
      <c r="C583" s="29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7"/>
      <c r="C584" s="29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7"/>
      <c r="C585" s="29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7"/>
      <c r="C586" s="29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7"/>
      <c r="C587" s="29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7"/>
      <c r="C588" s="29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7"/>
      <c r="C589" s="29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7"/>
      <c r="C590" s="29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7"/>
      <c r="C591" s="29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7"/>
      <c r="C592" s="29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7"/>
      <c r="C593" s="29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7"/>
      <c r="C594" s="29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7"/>
      <c r="C595" s="29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7"/>
      <c r="C596" s="29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7"/>
      <c r="C597" s="29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7"/>
      <c r="C598" s="29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7"/>
      <c r="C599" s="29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7"/>
      <c r="C600" s="29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7"/>
      <c r="C601" s="29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7"/>
      <c r="C602" s="29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7"/>
      <c r="C603" s="29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7"/>
      <c r="C604" s="29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7"/>
      <c r="C605" s="29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7"/>
      <c r="C606" s="29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7"/>
      <c r="C607" s="29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7"/>
      <c r="C608" s="29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7"/>
      <c r="C609" s="29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7"/>
      <c r="C610" s="29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7"/>
      <c r="C611" s="29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7"/>
      <c r="C612" s="29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7"/>
      <c r="C613" s="29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7"/>
      <c r="C614" s="29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7"/>
      <c r="C615" s="29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7"/>
      <c r="C616" s="29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7"/>
      <c r="C617" s="29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7"/>
      <c r="C618" s="29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7"/>
      <c r="C619" s="29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7"/>
      <c r="C620" s="29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7"/>
      <c r="C621" s="29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7"/>
      <c r="C622" s="29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7"/>
      <c r="C623" s="29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7"/>
      <c r="C624" s="29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7"/>
      <c r="C625" s="29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7"/>
      <c r="C626" s="29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7"/>
      <c r="C627" s="29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7"/>
      <c r="C628" s="29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7"/>
      <c r="C629" s="29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7"/>
      <c r="C630" s="29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7"/>
      <c r="C631" s="29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7"/>
      <c r="C632" s="29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7"/>
      <c r="C633" s="29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7"/>
      <c r="C634" s="29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7"/>
      <c r="C635" s="29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7"/>
      <c r="C636" s="29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7"/>
      <c r="C637" s="29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7"/>
      <c r="C638" s="29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7"/>
      <c r="C639" s="29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7"/>
      <c r="C640" s="29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7"/>
      <c r="C641" s="29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7"/>
      <c r="C642" s="29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7"/>
      <c r="C643" s="29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7"/>
      <c r="C644" s="29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7"/>
      <c r="C645" s="29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7"/>
      <c r="C646" s="29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7"/>
      <c r="C647" s="29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7"/>
      <c r="C648" s="29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7"/>
      <c r="C649" s="29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7"/>
      <c r="C650" s="29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7"/>
      <c r="C651" s="29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7"/>
      <c r="C652" s="29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7"/>
      <c r="C653" s="29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7"/>
      <c r="C654" s="29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7"/>
      <c r="C655" s="29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7"/>
      <c r="C656" s="29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7"/>
      <c r="C657" s="29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7"/>
      <c r="C658" s="29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7"/>
      <c r="C659" s="29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7"/>
      <c r="C660" s="29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7"/>
      <c r="C661" s="29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7"/>
      <c r="C662" s="29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7"/>
      <c r="C663" s="29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7"/>
      <c r="C664" s="29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7"/>
      <c r="C665" s="29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7"/>
      <c r="C666" s="29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7"/>
      <c r="C667" s="29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7"/>
      <c r="C668" s="29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7"/>
      <c r="C669" s="29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7"/>
      <c r="C670" s="29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7"/>
      <c r="C671" s="29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7"/>
      <c r="C672" s="29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7"/>
      <c r="C673" s="29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7"/>
      <c r="C674" s="29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7"/>
      <c r="C675" s="29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7"/>
      <c r="C676" s="29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7"/>
      <c r="C677" s="29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7"/>
      <c r="C678" s="29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7"/>
      <c r="C679" s="29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7"/>
      <c r="C680" s="29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7"/>
      <c r="C681" s="29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7"/>
      <c r="C682" s="29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7"/>
      <c r="C683" s="29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7"/>
      <c r="C684" s="29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7"/>
      <c r="C685" s="29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7"/>
      <c r="C686" s="29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7"/>
      <c r="C687" s="29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7"/>
      <c r="C688" s="29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7"/>
      <c r="C689" s="29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7"/>
      <c r="C690" s="29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7"/>
      <c r="C691" s="29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7"/>
      <c r="C692" s="29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7"/>
      <c r="C693" s="29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7"/>
      <c r="C694" s="29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7"/>
      <c r="C695" s="29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7"/>
      <c r="C696" s="29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7"/>
      <c r="C697" s="29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7"/>
      <c r="C698" s="29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7"/>
      <c r="C699" s="29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7"/>
      <c r="C700" s="29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7"/>
      <c r="C701" s="29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7"/>
      <c r="C702" s="29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7"/>
      <c r="C703" s="29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7"/>
      <c r="C704" s="29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7"/>
      <c r="C705" s="29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7"/>
      <c r="C706" s="29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7"/>
      <c r="C707" s="29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7"/>
      <c r="C708" s="29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7"/>
      <c r="C709" s="29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7"/>
      <c r="C710" s="29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7"/>
      <c r="C711" s="29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7"/>
      <c r="C712" s="29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7"/>
      <c r="C713" s="29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7"/>
      <c r="C714" s="29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7"/>
      <c r="C715" s="29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7"/>
      <c r="C716" s="29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7"/>
      <c r="C717" s="29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7"/>
      <c r="C718" s="29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7"/>
      <c r="C719" s="29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7"/>
      <c r="C720" s="29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7"/>
      <c r="C721" s="29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7"/>
      <c r="C722" s="29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7"/>
      <c r="C723" s="29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7"/>
      <c r="C724" s="29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7"/>
      <c r="C725" s="29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7"/>
      <c r="C726" s="29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7"/>
      <c r="C727" s="29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7"/>
      <c r="C728" s="29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7"/>
      <c r="C729" s="29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7"/>
      <c r="C730" s="29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7"/>
      <c r="C731" s="29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7"/>
      <c r="C732" s="29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7"/>
      <c r="C733" s="29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7"/>
      <c r="C734" s="29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7"/>
      <c r="C735" s="29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7"/>
      <c r="C736" s="29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7"/>
      <c r="C737" s="29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7"/>
      <c r="C738" s="29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7"/>
      <c r="C739" s="29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7"/>
      <c r="C740" s="29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7"/>
      <c r="C741" s="29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7"/>
      <c r="C742" s="29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7"/>
      <c r="C743" s="29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7"/>
      <c r="C744" s="29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7"/>
      <c r="C745" s="29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7"/>
      <c r="C746" s="29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7"/>
      <c r="C747" s="29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7"/>
      <c r="C748" s="29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7"/>
      <c r="C749" s="29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7"/>
      <c r="C750" s="29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7"/>
      <c r="C751" s="29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7"/>
      <c r="C752" s="29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7"/>
      <c r="C753" s="29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7"/>
      <c r="C754" s="29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7"/>
      <c r="C755" s="29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7"/>
      <c r="C756" s="29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7"/>
      <c r="C757" s="29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7"/>
      <c r="C758" s="29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7"/>
      <c r="C759" s="29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7"/>
      <c r="C760" s="29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7"/>
      <c r="C761" s="29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7"/>
      <c r="C762" s="29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7"/>
      <c r="C763" s="29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7"/>
      <c r="C764" s="29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7"/>
      <c r="C765" s="29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7"/>
      <c r="C766" s="29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7"/>
      <c r="C767" s="29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7"/>
      <c r="C768" s="29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7"/>
      <c r="C769" s="29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7"/>
      <c r="C770" s="29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7"/>
      <c r="C771" s="29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7"/>
      <c r="C772" s="29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7"/>
      <c r="C773" s="29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7"/>
      <c r="C774" s="29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7"/>
      <c r="C775" s="29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7"/>
      <c r="C776" s="29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7"/>
      <c r="C777" s="29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7"/>
      <c r="C778" s="29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7"/>
      <c r="C779" s="29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7"/>
      <c r="C780" s="29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7"/>
      <c r="C781" s="29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7"/>
      <c r="C782" s="29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7"/>
      <c r="C783" s="29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7"/>
      <c r="C784" s="29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7"/>
      <c r="C785" s="29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7"/>
      <c r="C786" s="29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7"/>
      <c r="C787" s="29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7"/>
      <c r="C788" s="29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7"/>
      <c r="C789" s="29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7"/>
      <c r="C790" s="29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7"/>
      <c r="C791" s="29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7"/>
      <c r="C792" s="29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7"/>
      <c r="C793" s="29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7"/>
      <c r="C794" s="29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7"/>
      <c r="C795" s="29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7"/>
      <c r="C796" s="29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7"/>
      <c r="C797" s="29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7"/>
      <c r="C798" s="29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7"/>
      <c r="C799" s="29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7"/>
      <c r="C800" s="29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7"/>
      <c r="C801" s="29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7"/>
      <c r="C802" s="29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7"/>
      <c r="C803" s="29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7"/>
      <c r="C804" s="29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7"/>
      <c r="C805" s="29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7"/>
      <c r="C806" s="29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7"/>
      <c r="C807" s="29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7"/>
      <c r="C808" s="29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7"/>
      <c r="C809" s="29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7"/>
      <c r="C810" s="29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7"/>
      <c r="C811" s="29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7"/>
      <c r="C812" s="29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7"/>
      <c r="C813" s="29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7"/>
      <c r="C814" s="29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7"/>
      <c r="C815" s="29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7"/>
      <c r="C816" s="29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7"/>
      <c r="C817" s="29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7"/>
      <c r="C818" s="29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7"/>
      <c r="C819" s="29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7"/>
      <c r="C820" s="29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7"/>
      <c r="C821" s="29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7"/>
      <c r="C822" s="29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7"/>
      <c r="C823" s="29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7"/>
      <c r="C824" s="29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7"/>
      <c r="C825" s="29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7"/>
      <c r="C826" s="29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7"/>
      <c r="C827" s="29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7"/>
      <c r="C828" s="29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7"/>
      <c r="C829" s="29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7"/>
      <c r="C830" s="29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7"/>
      <c r="C831" s="29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7"/>
      <c r="C832" s="29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7"/>
      <c r="C833" s="29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7"/>
      <c r="C834" s="29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7"/>
      <c r="C835" s="29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7"/>
      <c r="C836" s="29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7"/>
      <c r="C837" s="29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7"/>
      <c r="C838" s="29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7"/>
      <c r="C839" s="29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7"/>
      <c r="C840" s="29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7"/>
      <c r="C841" s="29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7"/>
      <c r="C842" s="29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7"/>
      <c r="C843" s="29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7"/>
      <c r="C844" s="29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7"/>
      <c r="C845" s="29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7"/>
      <c r="C846" s="29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7"/>
      <c r="C847" s="29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7"/>
      <c r="C848" s="29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7"/>
      <c r="C849" s="29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7"/>
      <c r="C850" s="29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7"/>
      <c r="C851" s="29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7"/>
      <c r="C852" s="29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7"/>
      <c r="C853" s="29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7"/>
      <c r="C854" s="29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7"/>
      <c r="C855" s="29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7"/>
      <c r="C856" s="29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7"/>
      <c r="C857" s="29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7"/>
      <c r="C858" s="29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7"/>
      <c r="C859" s="29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7"/>
      <c r="C860" s="29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7"/>
      <c r="C861" s="29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7"/>
      <c r="C862" s="29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7"/>
      <c r="C863" s="29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7"/>
      <c r="C864" s="29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7"/>
      <c r="C865" s="29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7"/>
      <c r="C866" s="29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7"/>
      <c r="C867" s="29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7"/>
      <c r="C868" s="29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7"/>
      <c r="C869" s="29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7"/>
      <c r="C870" s="29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7"/>
      <c r="C871" s="29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7"/>
      <c r="C872" s="29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7"/>
      <c r="C873" s="29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7"/>
      <c r="C874" s="29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7"/>
      <c r="C875" s="29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7"/>
      <c r="C876" s="29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7"/>
      <c r="C877" s="29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7"/>
      <c r="C878" s="29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7"/>
      <c r="C879" s="29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7"/>
      <c r="C880" s="29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7"/>
      <c r="C881" s="29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7"/>
      <c r="C882" s="29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7"/>
      <c r="C883" s="29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7"/>
      <c r="C884" s="29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7"/>
      <c r="C885" s="29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7"/>
      <c r="C886" s="29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7"/>
      <c r="C887" s="29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7"/>
      <c r="C888" s="29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7"/>
      <c r="C889" s="29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7"/>
      <c r="C890" s="29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7"/>
      <c r="C891" s="29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7"/>
      <c r="C892" s="29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7"/>
      <c r="C893" s="29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7"/>
      <c r="C894" s="29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7"/>
      <c r="C895" s="29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7"/>
      <c r="C896" s="29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7"/>
      <c r="C897" s="29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7"/>
      <c r="C898" s="29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7"/>
      <c r="C899" s="29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7"/>
      <c r="C900" s="29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7"/>
      <c r="C901" s="29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7"/>
      <c r="C902" s="29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7"/>
      <c r="C903" s="29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7"/>
      <c r="C904" s="29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7"/>
      <c r="C905" s="29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7"/>
      <c r="C906" s="29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7"/>
      <c r="C907" s="29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7"/>
      <c r="C908" s="29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7"/>
      <c r="C909" s="29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7"/>
      <c r="C910" s="29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7"/>
      <c r="C911" s="29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7"/>
      <c r="C912" s="29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7"/>
      <c r="C913" s="29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7"/>
      <c r="C914" s="29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7"/>
      <c r="C915" s="29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7"/>
      <c r="C916" s="29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7"/>
      <c r="C917" s="29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7"/>
      <c r="C918" s="29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7"/>
      <c r="C919" s="29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7"/>
      <c r="C920" s="29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7"/>
      <c r="C921" s="29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7"/>
      <c r="C922" s="29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7"/>
      <c r="C923" s="29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7"/>
      <c r="C924" s="29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7"/>
      <c r="C925" s="29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7"/>
      <c r="C926" s="29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7"/>
      <c r="C927" s="29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7"/>
      <c r="C928" s="29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7"/>
      <c r="C929" s="29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7"/>
      <c r="C930" s="29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7"/>
      <c r="C931" s="29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7"/>
      <c r="C932" s="29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7"/>
      <c r="C933" s="29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7"/>
      <c r="C934" s="29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7"/>
      <c r="C935" s="29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7"/>
      <c r="C936" s="29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7"/>
      <c r="C937" s="29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7"/>
      <c r="C938" s="29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7"/>
      <c r="C939" s="29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7"/>
      <c r="C940" s="29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7"/>
      <c r="C941" s="29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7"/>
      <c r="C942" s="29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7"/>
      <c r="C943" s="29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7"/>
      <c r="C944" s="29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7"/>
      <c r="C945" s="29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7"/>
      <c r="C946" s="29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7"/>
      <c r="C947" s="29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7"/>
      <c r="C948" s="29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7"/>
      <c r="C949" s="29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7"/>
      <c r="C950" s="29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7"/>
      <c r="C951" s="29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7"/>
      <c r="C952" s="29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7"/>
      <c r="C953" s="29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7"/>
      <c r="C954" s="29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7"/>
      <c r="C955" s="29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7"/>
      <c r="C956" s="29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7"/>
      <c r="C957" s="29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7"/>
      <c r="C958" s="29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7"/>
      <c r="C959" s="29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7"/>
      <c r="C960" s="29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7"/>
      <c r="C961" s="29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7"/>
      <c r="C962" s="29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7"/>
      <c r="C963" s="29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7"/>
      <c r="C964" s="29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7"/>
      <c r="C965" s="29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7"/>
      <c r="C966" s="29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7"/>
      <c r="C967" s="29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7"/>
      <c r="C968" s="29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7"/>
      <c r="C969" s="29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7"/>
      <c r="C970" s="29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7"/>
      <c r="C971" s="29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7"/>
      <c r="C972" s="29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7"/>
      <c r="C973" s="29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7"/>
      <c r="C974" s="29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7"/>
      <c r="C975" s="29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7"/>
      <c r="C976" s="29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7"/>
      <c r="C977" s="29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7"/>
      <c r="C978" s="29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7"/>
      <c r="C979" s="29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7"/>
      <c r="C980" s="29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7"/>
      <c r="C981" s="29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7"/>
      <c r="C982" s="29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7"/>
      <c r="C983" s="29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7"/>
      <c r="C984" s="29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7"/>
      <c r="C985" s="29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7"/>
      <c r="C986" s="29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7"/>
      <c r="C987" s="29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7"/>
      <c r="C988" s="29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7"/>
      <c r="C989" s="29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7"/>
      <c r="C990" s="29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7"/>
      <c r="C991" s="29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7"/>
      <c r="C992" s="29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7"/>
      <c r="C993" s="29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7"/>
      <c r="C994" s="29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7"/>
      <c r="C995" s="29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7"/>
      <c r="C996" s="29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7"/>
      <c r="C997" s="29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7"/>
      <c r="C998" s="29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7"/>
      <c r="C999" s="29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7"/>
      <c r="C1000" s="29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10" type="noConversion"/>
  <dataValidations count="2">
    <dataValidation type="list" allowBlank="1" showInputMessage="1" showErrorMessage="1" sqref="L2:L231" xr:uid="{3825C032-C99D-4431-A51E-F93F487E469E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231" xr:uid="{381B07A3-E30C-4391-91F3-9CACBFBE31B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2025-06-06T07:42:38Z</dcterms:modified>
</cp:coreProperties>
</file>